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4 проєкти\лютий 4\"/>
    </mc:Choice>
  </mc:AlternateContent>
  <bookViews>
    <workbookView xWindow="32760" yWindow="32760" windowWidth="15600" windowHeight="9015"/>
  </bookViews>
  <sheets>
    <sheet name="Лист1" sheetId="1" r:id="rId1"/>
    <sheet name="Аркуш1" sheetId="2" r:id="rId2"/>
  </sheets>
  <definedNames>
    <definedName name="_Hlk142646414" localSheetId="1">Аркуш1!$C$175</definedName>
    <definedName name="_xlnm._FilterDatabase" localSheetId="0" hidden="1">Лист1!$B$10:$B$10</definedName>
    <definedName name="OLE_LINK1" localSheetId="1">Аркуш1!$C$25</definedName>
  </definedNames>
  <calcPr calcId="162913"/>
</workbook>
</file>

<file path=xl/calcChain.xml><?xml version="1.0" encoding="utf-8"?>
<calcChain xmlns="http://schemas.openxmlformats.org/spreadsheetml/2006/main">
  <c r="E12" i="1" l="1"/>
  <c r="E13" i="1"/>
  <c r="E14" i="1"/>
  <c r="E11" i="1"/>
</calcChain>
</file>

<file path=xl/sharedStrings.xml><?xml version="1.0" encoding="utf-8"?>
<sst xmlns="http://schemas.openxmlformats.org/spreadsheetml/2006/main" count="16" uniqueCount="16">
  <si>
    <t>ПРІЗВИЩЕ, ІМ’Я, ПО БАТЬКОВІ</t>
  </si>
  <si>
    <t>СУМА</t>
  </si>
  <si>
    <t>Загальна сума</t>
  </si>
  <si>
    <t>Поштовий збір</t>
  </si>
  <si>
    <t>№з/п</t>
  </si>
  <si>
    <t xml:space="preserve">                                                               міської ради від________2024р. №_______</t>
  </si>
  <si>
    <t xml:space="preserve">                                                 виконавчого комітету</t>
  </si>
  <si>
    <t xml:space="preserve">                              Додаток 3 до  рішення  </t>
  </si>
  <si>
    <t>Список мешканців міської територіальної громади, яким надається одноразова матеріальна допомога на забезпечення спорядженням та технічними засобами у зв'язку з безпосередньою участю у бойових діях</t>
  </si>
  <si>
    <t>Керуючий справами</t>
  </si>
  <si>
    <t>виконавчого комітету міської ради</t>
  </si>
  <si>
    <t>Ігор ШЕВЧУК</t>
  </si>
  <si>
    <t>Кісель В.В.</t>
  </si>
  <si>
    <t>Даниленко Е.О.</t>
  </si>
  <si>
    <t>Храбатин А.М.</t>
  </si>
  <si>
    <t>Дебенко М.М.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</si>
</sst>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49">
    <xf numFmtId="0" fontId="0" fillId="0" borderId="0" xfId="0"/>
    <xf numFmtId="0" fontId="0" fillId="0" borderId="0" xfId="0" applyFill="1"/>
    <xf numFmtId="0" fontId="0" fillId="2" borderId="0" xfId="0" applyFill="1"/>
    <xf numFmtId="0" fontId="0" fillId="0" borderId="0" xfId="0" applyAlignment="1">
      <alignment horizontal="left"/>
    </xf>
    <xf numFmtId="0" fontId="7" fillId="0" borderId="0" xfId="0" applyFont="1"/>
    <xf numFmtId="0" fontId="7" fillId="2" borderId="0" xfId="0" applyFont="1" applyFill="1"/>
    <xf numFmtId="0" fontId="7" fillId="0" borderId="0" xfId="0" applyFont="1" applyFill="1"/>
    <xf numFmtId="0" fontId="7" fillId="0" borderId="0" xfId="0" applyFont="1" applyAlignment="1">
      <alignment horizontal="left"/>
    </xf>
    <xf numFmtId="49" fontId="7" fillId="2" borderId="0" xfId="0" applyNumberFormat="1" applyFont="1" applyFill="1"/>
    <xf numFmtId="0" fontId="1" fillId="0" borderId="0" xfId="0" applyFont="1" applyBorder="1" applyAlignment="1">
      <alignment horizontal="left"/>
    </xf>
    <xf numFmtId="0" fontId="8" fillId="0" borderId="0" xfId="1" applyNumberFormat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/>
    <xf numFmtId="0" fontId="1" fillId="0" borderId="2" xfId="0" applyFont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" fontId="12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2" fontId="10" fillId="0" borderId="0" xfId="0" applyNumberFormat="1" applyFont="1" applyBorder="1"/>
    <xf numFmtId="2" fontId="8" fillId="3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2" fontId="14" fillId="0" borderId="0" xfId="0" applyNumberFormat="1" applyFont="1" applyBorder="1"/>
    <xf numFmtId="2" fontId="14" fillId="0" borderId="0" xfId="0" applyNumberFormat="1" applyFont="1" applyFill="1" applyBorder="1" applyAlignment="1">
      <alignment horizontal="center" vertical="center"/>
    </xf>
    <xf numFmtId="2" fontId="14" fillId="3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center" wrapText="1"/>
    </xf>
    <xf numFmtId="2" fontId="7" fillId="0" borderId="0" xfId="0" applyNumberFormat="1" applyFont="1" applyBorder="1"/>
    <xf numFmtId="2" fontId="7" fillId="3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5" fillId="0" borderId="0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2" fontId="10" fillId="0" borderId="3" xfId="0" applyNumberFormat="1" applyFont="1" applyBorder="1"/>
    <xf numFmtId="2" fontId="7" fillId="0" borderId="3" xfId="0" applyNumberFormat="1" applyFont="1" applyFill="1" applyBorder="1" applyAlignment="1">
      <alignment horizontal="center" vertical="center"/>
    </xf>
    <xf numFmtId="2" fontId="8" fillId="3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2" fontId="5" fillId="3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2" fontId="9" fillId="0" borderId="0" xfId="0" applyNumberFormat="1" applyFont="1" applyBorder="1"/>
    <xf numFmtId="2" fontId="9" fillId="0" borderId="0" xfId="0" applyNumberFormat="1" applyFont="1" applyFill="1" applyBorder="1" applyAlignment="1">
      <alignment horizontal="center" vertical="center"/>
    </xf>
    <xf numFmtId="2" fontId="9" fillId="2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2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Border="1"/>
    <xf numFmtId="0" fontId="9" fillId="0" borderId="0" xfId="0" applyFont="1" applyBorder="1" applyAlignment="1">
      <alignment wrapText="1"/>
    </xf>
    <xf numFmtId="0" fontId="1" fillId="0" borderId="0" xfId="0" applyFont="1" applyBorder="1" applyAlignment="1">
      <alignment horizontal="left"/>
    </xf>
    <xf numFmtId="0" fontId="7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0" fillId="3" borderId="0" xfId="0" applyFill="1"/>
    <xf numFmtId="0" fontId="15" fillId="0" borderId="1" xfId="0" applyFont="1" applyBorder="1"/>
    <xf numFmtId="0" fontId="14" fillId="0" borderId="0" xfId="0" applyFont="1" applyBorder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15" fillId="0" borderId="0" xfId="0" applyFont="1" applyBorder="1"/>
    <xf numFmtId="2" fontId="9" fillId="0" borderId="1" xfId="0" applyNumberFormat="1" applyFont="1" applyFill="1" applyBorder="1"/>
    <xf numFmtId="0" fontId="13" fillId="2" borderId="0" xfId="0" applyFont="1" applyFill="1"/>
    <xf numFmtId="0" fontId="16" fillId="0" borderId="0" xfId="0" applyFont="1" applyAlignment="1">
      <alignment horizontal="left"/>
    </xf>
    <xf numFmtId="0" fontId="16" fillId="0" borderId="0" xfId="0" applyFont="1"/>
    <xf numFmtId="0" fontId="16" fillId="0" borderId="0" xfId="0" applyFont="1" applyAlignment="1">
      <alignment horizontal="left" wrapText="1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7" fillId="2" borderId="0" xfId="0" applyNumberFormat="1" applyFont="1" applyFill="1" applyBorder="1"/>
    <xf numFmtId="0" fontId="7" fillId="0" borderId="0" xfId="0" applyFont="1" applyBorder="1"/>
    <xf numFmtId="0" fontId="7" fillId="2" borderId="0" xfId="0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3" borderId="0" xfId="0" applyFont="1" applyFill="1" applyBorder="1"/>
    <xf numFmtId="0" fontId="9" fillId="3" borderId="0" xfId="0" applyFont="1" applyFill="1" applyBorder="1" applyAlignment="1">
      <alignment wrapText="1"/>
    </xf>
    <xf numFmtId="0" fontId="9" fillId="3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/>
    </xf>
    <xf numFmtId="0" fontId="13" fillId="2" borderId="0" xfId="0" applyFont="1" applyFill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7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83"/>
  <sheetViews>
    <sheetView tabSelected="1" view="pageBreakPreview" zoomScale="84" zoomScaleNormal="98" zoomScaleSheetLayoutView="84" workbookViewId="0">
      <selection activeCell="D17" sqref="D17"/>
    </sheetView>
  </sheetViews>
  <sheetFormatPr defaultRowHeight="19.5" customHeight="1" x14ac:dyDescent="0.3"/>
  <cols>
    <col min="1" max="1" width="7" style="12" customWidth="1"/>
    <col min="2" max="2" width="50.85546875" style="16" customWidth="1"/>
    <col min="3" max="3" width="24.5703125" style="16" customWidth="1"/>
    <col min="4" max="4" width="14.28515625" style="26" customWidth="1"/>
    <col min="5" max="5" width="13.140625" style="13" customWidth="1"/>
    <col min="6" max="6" width="14.28515625" style="13" customWidth="1"/>
    <col min="7" max="7" width="14.5703125" style="18" customWidth="1"/>
    <col min="8" max="8" width="23.42578125" style="136" customWidth="1"/>
    <col min="9" max="9" width="13.5703125" style="4" customWidth="1"/>
    <col min="10" max="10" width="21.7109375" customWidth="1"/>
    <col min="11" max="11" width="32.42578125" customWidth="1"/>
    <col min="12" max="12" width="13.85546875" customWidth="1"/>
  </cols>
  <sheetData>
    <row r="1" spans="1:12" ht="19.5" customHeight="1" x14ac:dyDescent="0.3">
      <c r="A1" s="14"/>
      <c r="B1" s="17"/>
      <c r="C1" s="17"/>
      <c r="D1" s="23"/>
      <c r="E1" s="15"/>
      <c r="F1" s="15"/>
      <c r="G1" s="117"/>
    </row>
    <row r="2" spans="1:12" ht="19.5" customHeight="1" x14ac:dyDescent="0.3">
      <c r="A2" s="14"/>
      <c r="B2" s="20"/>
      <c r="C2" s="146" t="s">
        <v>7</v>
      </c>
      <c r="D2" s="146"/>
      <c r="E2" s="146"/>
      <c r="F2" s="146"/>
      <c r="G2" s="117"/>
    </row>
    <row r="3" spans="1:12" ht="19.5" customHeight="1" x14ac:dyDescent="0.3">
      <c r="A3" s="14"/>
      <c r="B3" s="20"/>
      <c r="C3" s="146" t="s">
        <v>6</v>
      </c>
      <c r="D3" s="146"/>
      <c r="E3" s="146"/>
      <c r="F3" s="23"/>
      <c r="G3" s="117"/>
    </row>
    <row r="4" spans="1:12" ht="19.5" customHeight="1" x14ac:dyDescent="0.3">
      <c r="A4" s="14"/>
      <c r="B4" s="20"/>
      <c r="C4" s="146" t="s">
        <v>5</v>
      </c>
      <c r="D4" s="146"/>
      <c r="E4" s="146"/>
      <c r="F4" s="146"/>
      <c r="G4" s="142"/>
    </row>
    <row r="5" spans="1:12" ht="19.5" customHeight="1" x14ac:dyDescent="0.3">
      <c r="A5" s="14"/>
      <c r="B5" s="20"/>
      <c r="C5" s="9"/>
      <c r="D5" s="24"/>
      <c r="E5" s="14"/>
      <c r="F5" s="14"/>
      <c r="G5" s="117"/>
    </row>
    <row r="6" spans="1:12" ht="19.5" customHeight="1" x14ac:dyDescent="0.3">
      <c r="A6" s="14"/>
      <c r="B6" s="20"/>
      <c r="C6" s="9"/>
      <c r="D6" s="24"/>
      <c r="E6" s="14"/>
      <c r="F6" s="14"/>
      <c r="G6" s="117"/>
    </row>
    <row r="7" spans="1:12" ht="19.5" customHeight="1" x14ac:dyDescent="0.3">
      <c r="A7" s="14"/>
      <c r="B7" s="20"/>
      <c r="C7" s="20"/>
      <c r="D7" s="25"/>
      <c r="E7" s="22"/>
      <c r="F7" s="21"/>
      <c r="G7" s="117"/>
    </row>
    <row r="8" spans="1:12" ht="19.5" customHeight="1" x14ac:dyDescent="0.25">
      <c r="A8" s="147" t="s">
        <v>8</v>
      </c>
      <c r="B8" s="147"/>
      <c r="C8" s="147"/>
      <c r="D8" s="147"/>
      <c r="E8" s="147"/>
      <c r="F8" s="147"/>
      <c r="G8" s="148"/>
    </row>
    <row r="9" spans="1:12" ht="33" customHeight="1" x14ac:dyDescent="0.25">
      <c r="A9" s="147"/>
      <c r="B9" s="147"/>
      <c r="C9" s="147"/>
      <c r="D9" s="147"/>
      <c r="E9" s="147"/>
      <c r="F9" s="147"/>
      <c r="G9" s="148"/>
    </row>
    <row r="10" spans="1:12" ht="61.15" customHeight="1" x14ac:dyDescent="0.3">
      <c r="A10" s="129" t="s">
        <v>4</v>
      </c>
      <c r="B10" s="130" t="s">
        <v>0</v>
      </c>
      <c r="C10" s="131" t="s">
        <v>1</v>
      </c>
      <c r="D10" s="129" t="s">
        <v>3</v>
      </c>
      <c r="E10" s="129" t="s">
        <v>2</v>
      </c>
      <c r="F10" s="141"/>
      <c r="G10" s="143"/>
      <c r="H10" s="10"/>
      <c r="I10" s="11"/>
      <c r="J10" s="9"/>
      <c r="K10" s="3"/>
    </row>
    <row r="11" spans="1:12" ht="19.5" customHeight="1" x14ac:dyDescent="0.3">
      <c r="A11" s="129">
        <v>1</v>
      </c>
      <c r="B11" s="135" t="s">
        <v>12</v>
      </c>
      <c r="C11" s="132">
        <v>20000</v>
      </c>
      <c r="D11" s="133">
        <v>0</v>
      </c>
      <c r="E11" s="134">
        <f>SUM(C11:D11)</f>
        <v>20000</v>
      </c>
      <c r="F11" s="141"/>
      <c r="G11" s="144"/>
      <c r="H11" s="7"/>
      <c r="I11" s="3"/>
      <c r="J11" s="3"/>
      <c r="K11" s="3"/>
    </row>
    <row r="12" spans="1:12" ht="19.5" customHeight="1" x14ac:dyDescent="0.3">
      <c r="A12" s="129">
        <v>2</v>
      </c>
      <c r="B12" s="135" t="s">
        <v>13</v>
      </c>
      <c r="C12" s="103">
        <v>20000</v>
      </c>
      <c r="D12" s="133">
        <v>0</v>
      </c>
      <c r="E12" s="134">
        <f t="shared" ref="E12:E14" si="0">SUM(C12:D12)</f>
        <v>20000</v>
      </c>
      <c r="F12" s="78"/>
      <c r="G12" s="144"/>
      <c r="H12" s="7"/>
      <c r="I12" s="3"/>
      <c r="J12" s="3"/>
      <c r="K12" s="3"/>
    </row>
    <row r="13" spans="1:12" ht="24" customHeight="1" x14ac:dyDescent="0.3">
      <c r="A13" s="129">
        <v>3</v>
      </c>
      <c r="B13" s="135" t="s">
        <v>14</v>
      </c>
      <c r="C13" s="103">
        <v>20000</v>
      </c>
      <c r="D13" s="133">
        <v>0</v>
      </c>
      <c r="E13" s="134">
        <f t="shared" si="0"/>
        <v>20000</v>
      </c>
      <c r="F13" s="78"/>
      <c r="G13" s="144"/>
      <c r="H13" s="5"/>
      <c r="I13" s="3"/>
      <c r="J13" s="3"/>
      <c r="K13" s="3"/>
    </row>
    <row r="14" spans="1:12" ht="19.5" customHeight="1" x14ac:dyDescent="0.3">
      <c r="A14" s="129">
        <v>4</v>
      </c>
      <c r="B14" s="135" t="s">
        <v>15</v>
      </c>
      <c r="C14" s="103">
        <v>20000</v>
      </c>
      <c r="D14" s="133">
        <v>0</v>
      </c>
      <c r="E14" s="134">
        <f t="shared" si="0"/>
        <v>20000</v>
      </c>
      <c r="F14" s="78"/>
      <c r="G14" s="144"/>
      <c r="H14" s="4"/>
      <c r="I14" s="3"/>
      <c r="J14" s="3"/>
      <c r="K14" s="3"/>
    </row>
    <row r="15" spans="1:12" ht="19.5" customHeight="1" x14ac:dyDescent="0.3">
      <c r="A15" s="81"/>
      <c r="B15" s="59"/>
      <c r="C15" s="118"/>
      <c r="D15" s="87"/>
      <c r="E15" s="83"/>
      <c r="F15" s="88"/>
      <c r="G15" s="119"/>
      <c r="H15" s="85"/>
      <c r="I15" s="5"/>
      <c r="J15" s="3"/>
      <c r="K15" s="3"/>
      <c r="L15" s="3"/>
    </row>
    <row r="16" spans="1:12" ht="19.5" customHeight="1" x14ac:dyDescent="0.3">
      <c r="A16" s="81"/>
      <c r="B16" s="59"/>
      <c r="C16" s="118"/>
      <c r="D16" s="87"/>
      <c r="E16" s="83"/>
      <c r="F16" s="88"/>
      <c r="G16" s="119"/>
      <c r="H16" s="85"/>
      <c r="I16" s="6"/>
      <c r="J16" s="3"/>
      <c r="K16" s="3"/>
      <c r="L16" s="3"/>
    </row>
    <row r="17" spans="1:68" ht="19.5" customHeight="1" x14ac:dyDescent="0.3">
      <c r="A17" s="81"/>
      <c r="B17" s="91" t="s">
        <v>9</v>
      </c>
      <c r="C17" s="92"/>
      <c r="D17" s="87"/>
      <c r="E17" s="83"/>
      <c r="F17" s="88"/>
      <c r="G17" s="45"/>
      <c r="H17" s="85"/>
      <c r="I17" s="7"/>
      <c r="J17" s="3"/>
      <c r="K17" s="3"/>
      <c r="L17" s="3"/>
    </row>
    <row r="18" spans="1:68" ht="19.5" customHeight="1" x14ac:dyDescent="0.3">
      <c r="A18" s="81"/>
      <c r="B18" s="59" t="s">
        <v>10</v>
      </c>
      <c r="C18" s="145" t="s">
        <v>11</v>
      </c>
      <c r="D18" s="87"/>
      <c r="E18" s="83"/>
      <c r="F18" s="88"/>
      <c r="G18" s="119"/>
      <c r="H18" s="85"/>
      <c r="I18" s="7"/>
      <c r="J18" s="3"/>
      <c r="K18" s="3"/>
      <c r="L18" s="3"/>
    </row>
    <row r="19" spans="1:68" ht="19.5" customHeight="1" x14ac:dyDescent="0.3">
      <c r="A19" s="81"/>
      <c r="B19" s="59"/>
      <c r="C19" s="118"/>
      <c r="D19" s="87"/>
      <c r="E19" s="83"/>
      <c r="F19" s="88"/>
      <c r="G19" s="119"/>
      <c r="H19" s="85"/>
      <c r="I19" s="7"/>
      <c r="J19" s="3"/>
      <c r="K19" s="3"/>
      <c r="L19" s="3"/>
    </row>
    <row r="20" spans="1:68" ht="19.5" customHeight="1" x14ac:dyDescent="0.3">
      <c r="A20" s="81"/>
      <c r="B20" s="91"/>
      <c r="C20" s="92"/>
      <c r="D20" s="87"/>
      <c r="E20" s="83"/>
      <c r="F20" s="88"/>
      <c r="G20" s="45"/>
      <c r="H20" s="85"/>
      <c r="I20" s="7"/>
      <c r="J20" s="3"/>
      <c r="K20" s="3"/>
      <c r="L20" s="3"/>
    </row>
    <row r="21" spans="1:68" s="96" customFormat="1" ht="19.5" customHeight="1" x14ac:dyDescent="0.3">
      <c r="A21" s="81"/>
      <c r="B21" s="120"/>
      <c r="C21" s="121"/>
      <c r="D21" s="87"/>
      <c r="E21" s="83"/>
      <c r="F21" s="88"/>
      <c r="G21" s="122"/>
      <c r="H21" s="123"/>
      <c r="I21" s="94"/>
      <c r="J21" s="3"/>
      <c r="K21" s="95"/>
      <c r="L21" s="95"/>
    </row>
    <row r="22" spans="1:68" ht="19.5" customHeight="1" x14ac:dyDescent="0.3">
      <c r="A22" s="81"/>
      <c r="B22" s="91"/>
      <c r="C22" s="92"/>
      <c r="D22" s="87"/>
      <c r="E22" s="83"/>
      <c r="F22" s="88"/>
      <c r="G22" s="45"/>
      <c r="H22" s="85"/>
      <c r="I22" s="7"/>
      <c r="J22" s="3"/>
      <c r="K22" s="3"/>
      <c r="L22" s="3"/>
    </row>
    <row r="23" spans="1:68" ht="19.5" customHeight="1" x14ac:dyDescent="0.3">
      <c r="A23" s="81"/>
      <c r="B23" s="91"/>
      <c r="C23" s="92"/>
      <c r="D23" s="87"/>
      <c r="E23" s="83"/>
      <c r="F23" s="88"/>
      <c r="G23" s="45"/>
      <c r="H23" s="85"/>
      <c r="I23" s="7"/>
      <c r="J23" s="3"/>
      <c r="K23" s="3"/>
      <c r="L23" s="3"/>
    </row>
    <row r="24" spans="1:68" ht="19.5" customHeight="1" x14ac:dyDescent="0.3">
      <c r="A24" s="81"/>
      <c r="B24" s="91"/>
      <c r="C24" s="92"/>
      <c r="D24" s="87"/>
      <c r="E24" s="83"/>
      <c r="F24" s="88"/>
      <c r="G24" s="45"/>
      <c r="H24" s="85"/>
      <c r="I24" s="7"/>
      <c r="J24" s="3"/>
      <c r="K24" s="3"/>
      <c r="L24" s="3"/>
    </row>
    <row r="25" spans="1:68" ht="19.5" customHeight="1" x14ac:dyDescent="0.3">
      <c r="A25" s="81"/>
      <c r="B25" s="91"/>
      <c r="C25" s="92"/>
      <c r="D25" s="87"/>
      <c r="E25" s="83"/>
      <c r="F25" s="88"/>
      <c r="G25" s="45"/>
      <c r="H25" s="85"/>
      <c r="I25" s="7"/>
      <c r="J25" s="3"/>
      <c r="K25" s="3"/>
      <c r="L25" s="3"/>
    </row>
    <row r="26" spans="1:68" ht="19.5" customHeight="1" x14ac:dyDescent="0.3">
      <c r="A26" s="81"/>
      <c r="B26" s="91"/>
      <c r="C26" s="92"/>
      <c r="D26" s="87"/>
      <c r="E26" s="83"/>
      <c r="F26" s="88"/>
      <c r="G26" s="45"/>
      <c r="H26" s="85"/>
      <c r="I26" s="7"/>
      <c r="J26" s="3"/>
      <c r="K26" s="3"/>
      <c r="L26" s="100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</row>
    <row r="27" spans="1:68" ht="19.5" customHeight="1" x14ac:dyDescent="0.3">
      <c r="A27" s="81"/>
      <c r="B27" s="124"/>
      <c r="C27" s="125"/>
      <c r="D27" s="87"/>
      <c r="E27" s="83"/>
      <c r="F27" s="88"/>
      <c r="G27" s="89"/>
      <c r="H27" s="90"/>
      <c r="I27" s="6"/>
      <c r="J27" s="3"/>
      <c r="K27" s="3"/>
      <c r="L27" s="100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  <c r="AF27" s="101"/>
      <c r="AG27" s="101"/>
      <c r="AH27" s="101"/>
      <c r="AI27" s="101"/>
      <c r="AJ27" s="101"/>
      <c r="AK27" s="101"/>
      <c r="AL27" s="101"/>
      <c r="AM27" s="101"/>
      <c r="AN27" s="101"/>
      <c r="AO27" s="101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</row>
    <row r="28" spans="1:68" s="97" customFormat="1" ht="19.5" customHeight="1" x14ac:dyDescent="0.3">
      <c r="A28" s="81"/>
      <c r="B28" s="124"/>
      <c r="C28" s="125"/>
      <c r="D28" s="87"/>
      <c r="E28" s="83"/>
      <c r="F28" s="88"/>
      <c r="G28" s="89"/>
      <c r="H28" s="90"/>
      <c r="I28" s="98"/>
      <c r="J28" s="3"/>
      <c r="K28" s="99"/>
      <c r="L28" s="99"/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102"/>
      <c r="Z28" s="102"/>
      <c r="AA28" s="102"/>
      <c r="AB28" s="102"/>
      <c r="AC28" s="102"/>
      <c r="AD28" s="102"/>
      <c r="AE28" s="102"/>
      <c r="AF28" s="102"/>
      <c r="AG28" s="102"/>
      <c r="AH28" s="102"/>
      <c r="AI28" s="102"/>
      <c r="AJ28" s="102"/>
      <c r="AK28" s="102"/>
      <c r="AL28" s="102"/>
      <c r="AM28" s="102"/>
      <c r="AN28" s="102"/>
      <c r="AO28" s="102"/>
      <c r="AP28" s="102"/>
      <c r="AQ28" s="102"/>
      <c r="AR28" s="102"/>
      <c r="AS28" s="102"/>
      <c r="AT28" s="102"/>
      <c r="AU28" s="102"/>
      <c r="AV28" s="102"/>
      <c r="AW28" s="102"/>
      <c r="AX28" s="102"/>
      <c r="AY28" s="102"/>
      <c r="AZ28" s="102"/>
      <c r="BA28" s="102"/>
      <c r="BB28" s="102"/>
      <c r="BC28" s="102"/>
      <c r="BD28" s="102"/>
      <c r="BE28" s="102"/>
      <c r="BF28" s="102"/>
      <c r="BG28" s="102"/>
      <c r="BH28" s="102"/>
      <c r="BI28" s="102"/>
      <c r="BJ28" s="102"/>
      <c r="BK28" s="102"/>
      <c r="BL28" s="102"/>
      <c r="BM28" s="102"/>
      <c r="BN28" s="102"/>
      <c r="BO28" s="102"/>
      <c r="BP28" s="102"/>
    </row>
    <row r="29" spans="1:68" ht="33.75" customHeight="1" x14ac:dyDescent="0.3">
      <c r="A29" s="81"/>
      <c r="B29" s="61"/>
      <c r="C29" s="61"/>
      <c r="D29" s="87"/>
      <c r="E29" s="83"/>
      <c r="F29" s="88"/>
      <c r="G29" s="45"/>
      <c r="H29" s="85"/>
      <c r="I29" s="7"/>
      <c r="J29" s="3"/>
      <c r="K29" s="3"/>
      <c r="L29" s="100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</row>
    <row r="30" spans="1:68" ht="19.5" customHeight="1" x14ac:dyDescent="0.3">
      <c r="A30" s="81"/>
      <c r="B30" s="61"/>
      <c r="C30" s="61"/>
      <c r="D30" s="87"/>
      <c r="E30" s="83"/>
      <c r="F30" s="88"/>
      <c r="G30" s="45"/>
      <c r="H30" s="85"/>
      <c r="I30" s="7"/>
      <c r="J30" s="3"/>
      <c r="K30" s="3"/>
      <c r="L30" s="3"/>
    </row>
    <row r="31" spans="1:68" ht="39" customHeight="1" x14ac:dyDescent="0.3">
      <c r="A31" s="81"/>
      <c r="B31" s="61"/>
      <c r="C31" s="41"/>
      <c r="D31" s="87"/>
      <c r="E31" s="83"/>
      <c r="F31" s="88"/>
      <c r="G31" s="45"/>
      <c r="H31" s="85"/>
      <c r="I31" s="8"/>
      <c r="J31" s="3"/>
      <c r="K31" s="3"/>
      <c r="L31" s="3"/>
    </row>
    <row r="32" spans="1:68" ht="19.5" customHeight="1" x14ac:dyDescent="0.3">
      <c r="A32" s="81"/>
      <c r="B32" s="61"/>
      <c r="C32" s="61"/>
      <c r="D32" s="87"/>
      <c r="E32" s="83"/>
      <c r="F32" s="88"/>
      <c r="G32" s="45"/>
      <c r="H32" s="85"/>
      <c r="I32" s="7"/>
      <c r="J32" s="3"/>
      <c r="K32" s="3"/>
      <c r="L32" s="3"/>
    </row>
    <row r="33" spans="1:12" ht="19.5" customHeight="1" x14ac:dyDescent="0.3">
      <c r="A33" s="81"/>
      <c r="B33" s="91"/>
      <c r="C33" s="92"/>
      <c r="D33" s="87"/>
      <c r="E33" s="83"/>
      <c r="F33" s="88"/>
      <c r="G33" s="45"/>
      <c r="H33" s="85"/>
      <c r="I33" s="5"/>
      <c r="J33" s="3"/>
      <c r="K33" s="3"/>
      <c r="L33" s="3"/>
    </row>
    <row r="34" spans="1:12" ht="25.5" customHeight="1" x14ac:dyDescent="0.3">
      <c r="A34" s="81"/>
      <c r="B34" s="61"/>
      <c r="C34" s="61"/>
      <c r="D34" s="87"/>
      <c r="E34" s="83"/>
      <c r="F34" s="88"/>
      <c r="G34" s="45"/>
      <c r="H34" s="85"/>
      <c r="I34" s="7"/>
      <c r="J34" s="3"/>
      <c r="K34" s="3"/>
      <c r="L34" s="3"/>
    </row>
    <row r="35" spans="1:12" ht="19.5" customHeight="1" x14ac:dyDescent="0.3">
      <c r="A35" s="81"/>
      <c r="B35" s="61"/>
      <c r="C35" s="41"/>
      <c r="D35" s="87"/>
      <c r="E35" s="83"/>
      <c r="F35" s="88"/>
      <c r="G35" s="45"/>
      <c r="H35" s="85"/>
      <c r="I35" s="7"/>
      <c r="J35" s="3"/>
      <c r="K35" s="3"/>
      <c r="L35" s="3"/>
    </row>
    <row r="36" spans="1:12" ht="19.5" customHeight="1" x14ac:dyDescent="0.3">
      <c r="A36" s="81"/>
      <c r="B36" s="61"/>
      <c r="C36" s="61"/>
      <c r="D36" s="87"/>
      <c r="E36" s="83"/>
      <c r="F36" s="88"/>
      <c r="G36" s="45"/>
      <c r="H36" s="85"/>
      <c r="I36" s="5"/>
      <c r="J36" s="3"/>
      <c r="K36" s="1"/>
      <c r="L36" s="3"/>
    </row>
    <row r="37" spans="1:12" ht="19.5" customHeight="1" x14ac:dyDescent="0.3">
      <c r="A37" s="81"/>
      <c r="B37" s="61"/>
      <c r="C37" s="61"/>
      <c r="D37" s="87"/>
      <c r="E37" s="83"/>
      <c r="F37" s="88"/>
      <c r="G37" s="45"/>
      <c r="H37" s="85"/>
      <c r="I37" s="7"/>
      <c r="J37" s="3"/>
      <c r="K37" s="3"/>
      <c r="L37" s="3"/>
    </row>
    <row r="38" spans="1:12" ht="19.5" customHeight="1" x14ac:dyDescent="0.3">
      <c r="A38" s="81"/>
      <c r="B38" s="61"/>
      <c r="C38" s="61"/>
      <c r="D38" s="87"/>
      <c r="E38" s="83"/>
      <c r="F38" s="88"/>
      <c r="G38" s="45"/>
      <c r="H38" s="85"/>
      <c r="I38" s="7"/>
      <c r="J38" s="3"/>
      <c r="K38" s="3"/>
      <c r="L38" s="3"/>
    </row>
    <row r="39" spans="1:12" ht="19.5" customHeight="1" x14ac:dyDescent="0.3">
      <c r="A39" s="81"/>
      <c r="B39" s="61"/>
      <c r="C39" s="61"/>
      <c r="D39" s="87"/>
      <c r="E39" s="83"/>
      <c r="F39" s="88"/>
      <c r="G39" s="45"/>
      <c r="H39" s="85"/>
      <c r="I39" s="5"/>
      <c r="J39" s="3"/>
      <c r="K39" s="3"/>
      <c r="L39" s="3"/>
    </row>
    <row r="40" spans="1:12" ht="19.5" customHeight="1" x14ac:dyDescent="0.3">
      <c r="A40" s="81"/>
      <c r="B40" s="61"/>
      <c r="C40" s="61"/>
      <c r="D40" s="87"/>
      <c r="E40" s="83"/>
      <c r="F40" s="88"/>
      <c r="G40" s="45"/>
      <c r="H40" s="85"/>
      <c r="I40" s="8"/>
      <c r="J40" s="3"/>
      <c r="K40" s="3"/>
      <c r="L40" s="3"/>
    </row>
    <row r="41" spans="1:12" ht="19.5" customHeight="1" x14ac:dyDescent="0.3">
      <c r="A41" s="81"/>
      <c r="B41" s="61"/>
      <c r="C41" s="61"/>
      <c r="D41" s="87"/>
      <c r="E41" s="83"/>
      <c r="F41" s="88"/>
      <c r="G41" s="45"/>
      <c r="H41" s="85"/>
      <c r="I41" s="7"/>
      <c r="J41" s="3"/>
      <c r="K41" s="3"/>
      <c r="L41" s="3"/>
    </row>
    <row r="42" spans="1:12" ht="19.5" customHeight="1" x14ac:dyDescent="0.3">
      <c r="A42" s="81"/>
      <c r="B42" s="61"/>
      <c r="C42" s="61"/>
      <c r="D42" s="87"/>
      <c r="E42" s="83"/>
      <c r="F42" s="88"/>
      <c r="G42" s="45"/>
      <c r="H42" s="85"/>
      <c r="I42" s="7"/>
      <c r="J42" s="3"/>
      <c r="K42" s="3"/>
      <c r="L42" s="3"/>
    </row>
    <row r="43" spans="1:12" ht="19.5" customHeight="1" x14ac:dyDescent="0.3">
      <c r="A43" s="81"/>
      <c r="B43" s="61"/>
      <c r="C43" s="61"/>
      <c r="D43" s="87"/>
      <c r="E43" s="83"/>
      <c r="F43" s="88"/>
      <c r="G43" s="45"/>
      <c r="H43" s="85"/>
      <c r="I43" s="6"/>
      <c r="J43" s="3"/>
      <c r="K43" s="3"/>
      <c r="L43" s="3"/>
    </row>
    <row r="44" spans="1:12" ht="19.5" customHeight="1" x14ac:dyDescent="0.3">
      <c r="A44" s="81"/>
      <c r="B44" s="61"/>
      <c r="C44" s="61"/>
      <c r="D44" s="87"/>
      <c r="E44" s="83"/>
      <c r="F44" s="88"/>
      <c r="G44" s="45"/>
      <c r="H44" s="85"/>
      <c r="I44" s="7"/>
      <c r="J44" s="3"/>
      <c r="K44" s="3"/>
      <c r="L44" s="3"/>
    </row>
    <row r="45" spans="1:12" ht="19.5" customHeight="1" x14ac:dyDescent="0.3">
      <c r="A45" s="81"/>
      <c r="B45" s="61"/>
      <c r="C45" s="61"/>
      <c r="D45" s="87"/>
      <c r="E45" s="83"/>
      <c r="F45" s="88"/>
      <c r="G45" s="45"/>
      <c r="H45" s="85"/>
      <c r="I45" s="5"/>
      <c r="J45" s="3"/>
      <c r="K45" s="3"/>
      <c r="L45" s="3"/>
    </row>
    <row r="46" spans="1:12" ht="32.25" customHeight="1" x14ac:dyDescent="0.3">
      <c r="A46" s="81"/>
      <c r="B46" s="61"/>
      <c r="C46" s="61"/>
      <c r="D46" s="87"/>
      <c r="E46" s="83"/>
      <c r="F46" s="88"/>
      <c r="G46" s="45"/>
      <c r="H46" s="85"/>
      <c r="I46" s="110"/>
      <c r="J46" s="100"/>
      <c r="K46" s="100"/>
      <c r="L46" s="3"/>
    </row>
    <row r="47" spans="1:12" ht="35.25" customHeight="1" x14ac:dyDescent="0.3">
      <c r="A47" s="81"/>
      <c r="B47" s="61"/>
      <c r="C47" s="61"/>
      <c r="D47" s="87"/>
      <c r="E47" s="83"/>
      <c r="F47" s="88"/>
      <c r="G47" s="45"/>
      <c r="H47" s="85"/>
      <c r="I47" s="110"/>
      <c r="J47" s="100"/>
      <c r="K47" s="100"/>
      <c r="L47" s="3"/>
    </row>
    <row r="48" spans="1:12" ht="33.75" customHeight="1" x14ac:dyDescent="0.3">
      <c r="A48" s="81"/>
      <c r="B48" s="61"/>
      <c r="C48" s="61"/>
      <c r="D48" s="87"/>
      <c r="E48" s="83"/>
      <c r="F48" s="88"/>
      <c r="G48" s="45"/>
      <c r="H48" s="85"/>
      <c r="I48" s="110"/>
      <c r="J48" s="100"/>
      <c r="K48" s="100"/>
      <c r="L48" s="3"/>
    </row>
    <row r="49" spans="1:12" ht="19.5" customHeight="1" x14ac:dyDescent="0.3">
      <c r="A49" s="81"/>
      <c r="B49" s="61"/>
      <c r="C49" s="61"/>
      <c r="D49" s="87"/>
      <c r="E49" s="83"/>
      <c r="F49" s="88"/>
      <c r="G49" s="45"/>
      <c r="H49" s="85"/>
      <c r="I49" s="110"/>
      <c r="J49" s="100"/>
      <c r="K49" s="100"/>
      <c r="L49" s="3"/>
    </row>
    <row r="50" spans="1:12" ht="36.75" customHeight="1" x14ac:dyDescent="0.3">
      <c r="A50" s="81"/>
      <c r="B50" s="61"/>
      <c r="C50" s="61"/>
      <c r="D50" s="87"/>
      <c r="E50" s="83"/>
      <c r="F50" s="88"/>
      <c r="G50" s="45"/>
      <c r="H50" s="85"/>
      <c r="I50" s="110"/>
      <c r="J50" s="100"/>
      <c r="K50" s="100"/>
      <c r="L50" s="3"/>
    </row>
    <row r="51" spans="1:12" ht="19.5" customHeight="1" x14ac:dyDescent="0.3">
      <c r="A51" s="81"/>
      <c r="B51" s="61"/>
      <c r="C51" s="61"/>
      <c r="D51" s="87"/>
      <c r="E51" s="83"/>
      <c r="F51" s="88"/>
      <c r="G51" s="45"/>
      <c r="H51" s="85"/>
      <c r="I51" s="111"/>
      <c r="J51" s="100"/>
      <c r="K51" s="100"/>
      <c r="L51" s="3"/>
    </row>
    <row r="52" spans="1:12" ht="31.5" customHeight="1" x14ac:dyDescent="0.3">
      <c r="A52" s="81"/>
      <c r="B52" s="91"/>
      <c r="C52" s="91"/>
      <c r="D52" s="87"/>
      <c r="E52" s="83"/>
      <c r="F52" s="88"/>
      <c r="G52" s="45"/>
      <c r="H52" s="85"/>
      <c r="I52" s="110"/>
      <c r="J52" s="100"/>
      <c r="K52" s="100"/>
      <c r="L52" s="3"/>
    </row>
    <row r="53" spans="1:12" ht="36" customHeight="1" x14ac:dyDescent="0.3">
      <c r="A53" s="81"/>
      <c r="B53" s="91"/>
      <c r="C53" s="91"/>
      <c r="D53" s="87"/>
      <c r="E53" s="83"/>
      <c r="F53" s="88"/>
      <c r="G53" s="45"/>
      <c r="H53" s="85"/>
      <c r="I53" s="110"/>
      <c r="J53" s="100"/>
      <c r="K53" s="100"/>
      <c r="L53" s="3"/>
    </row>
    <row r="54" spans="1:12" ht="41.25" customHeight="1" x14ac:dyDescent="0.3">
      <c r="A54" s="81"/>
      <c r="B54" s="91"/>
      <c r="C54" s="91"/>
      <c r="D54" s="87"/>
      <c r="E54" s="83"/>
      <c r="F54" s="88"/>
      <c r="G54" s="45"/>
      <c r="H54" s="85"/>
      <c r="I54" s="112"/>
      <c r="J54" s="100"/>
      <c r="K54" s="100"/>
      <c r="L54" s="3"/>
    </row>
    <row r="55" spans="1:12" ht="34.5" customHeight="1" x14ac:dyDescent="0.3">
      <c r="A55" s="81"/>
      <c r="B55" s="91"/>
      <c r="C55" s="91"/>
      <c r="D55" s="87"/>
      <c r="E55" s="83"/>
      <c r="F55" s="88"/>
      <c r="G55" s="45"/>
      <c r="H55" s="85"/>
      <c r="I55" s="113"/>
      <c r="J55" s="100"/>
      <c r="K55" s="100"/>
      <c r="L55" s="3"/>
    </row>
    <row r="56" spans="1:12" ht="31.5" customHeight="1" x14ac:dyDescent="0.3">
      <c r="A56" s="81"/>
      <c r="B56" s="91"/>
      <c r="C56" s="92"/>
      <c r="D56" s="87"/>
      <c r="E56" s="83"/>
      <c r="F56" s="88"/>
      <c r="G56" s="45"/>
      <c r="H56" s="85"/>
      <c r="I56" s="110"/>
      <c r="J56" s="100"/>
      <c r="K56" s="100"/>
      <c r="L56" s="3"/>
    </row>
    <row r="57" spans="1:12" ht="45.75" customHeight="1" x14ac:dyDescent="0.3">
      <c r="A57" s="81"/>
      <c r="B57" s="91"/>
      <c r="C57" s="92"/>
      <c r="D57" s="87"/>
      <c r="E57" s="83"/>
      <c r="F57" s="88"/>
      <c r="G57" s="45"/>
      <c r="H57" s="85"/>
      <c r="I57" s="113"/>
      <c r="J57" s="100"/>
      <c r="K57" s="100"/>
      <c r="L57" s="3"/>
    </row>
    <row r="58" spans="1:12" ht="19.5" customHeight="1" x14ac:dyDescent="0.3">
      <c r="A58" s="81"/>
      <c r="B58" s="91"/>
      <c r="C58" s="91"/>
      <c r="D58" s="87"/>
      <c r="E58" s="83"/>
      <c r="F58" s="88"/>
      <c r="G58" s="45"/>
      <c r="H58" s="85"/>
      <c r="I58" s="110"/>
      <c r="J58" s="100"/>
      <c r="K58" s="100"/>
      <c r="L58" s="3"/>
    </row>
    <row r="59" spans="1:12" ht="19.5" customHeight="1" x14ac:dyDescent="0.3">
      <c r="A59" s="81"/>
      <c r="B59" s="91"/>
      <c r="C59" s="91"/>
      <c r="D59" s="87"/>
      <c r="E59" s="83"/>
      <c r="F59" s="88"/>
      <c r="G59" s="45"/>
      <c r="H59" s="85"/>
      <c r="I59" s="110"/>
      <c r="J59" s="100"/>
      <c r="K59" s="100"/>
      <c r="L59" s="3"/>
    </row>
    <row r="60" spans="1:12" ht="21" customHeight="1" x14ac:dyDescent="0.3">
      <c r="A60" s="81"/>
      <c r="B60" s="91"/>
      <c r="C60" s="91"/>
      <c r="D60" s="87"/>
      <c r="E60" s="83"/>
      <c r="F60" s="88"/>
      <c r="G60" s="45"/>
      <c r="H60" s="85"/>
      <c r="I60" s="110"/>
      <c r="J60" s="100"/>
      <c r="K60" s="100"/>
      <c r="L60" s="3"/>
    </row>
    <row r="61" spans="1:12" ht="19.5" customHeight="1" x14ac:dyDescent="0.3">
      <c r="A61" s="81"/>
      <c r="B61" s="91"/>
      <c r="C61" s="91"/>
      <c r="D61" s="87"/>
      <c r="E61" s="83"/>
      <c r="F61" s="88"/>
      <c r="G61" s="45"/>
      <c r="H61" s="85"/>
      <c r="I61" s="110"/>
      <c r="J61" s="100"/>
      <c r="K61" s="100"/>
      <c r="L61" s="3"/>
    </row>
    <row r="62" spans="1:12" ht="19.5" customHeight="1" x14ac:dyDescent="0.3">
      <c r="A62" s="81"/>
      <c r="B62" s="91"/>
      <c r="C62" s="91"/>
      <c r="D62" s="87"/>
      <c r="E62" s="83"/>
      <c r="F62" s="88"/>
      <c r="G62" s="45"/>
      <c r="H62" s="85"/>
      <c r="I62" s="111"/>
      <c r="J62" s="100"/>
      <c r="K62" s="100"/>
      <c r="L62" s="3"/>
    </row>
    <row r="63" spans="1:12" s="1" customFormat="1" ht="19.5" customHeight="1" x14ac:dyDescent="0.3">
      <c r="A63" s="81"/>
      <c r="B63" s="124"/>
      <c r="C63" s="124"/>
      <c r="D63" s="87"/>
      <c r="E63" s="83"/>
      <c r="F63" s="88"/>
      <c r="G63" s="89"/>
      <c r="H63" s="90"/>
      <c r="I63" s="114"/>
      <c r="J63" s="109"/>
      <c r="K63" s="109"/>
      <c r="L63" s="108"/>
    </row>
    <row r="64" spans="1:12" ht="19.5" customHeight="1" x14ac:dyDescent="0.3">
      <c r="A64" s="81"/>
      <c r="B64" s="91"/>
      <c r="C64" s="91"/>
      <c r="D64" s="87"/>
      <c r="E64" s="83"/>
      <c r="F64" s="88"/>
      <c r="G64" s="45"/>
      <c r="H64" s="85"/>
      <c r="I64" s="110"/>
      <c r="J64" s="100"/>
      <c r="K64" s="100"/>
      <c r="L64" s="3"/>
    </row>
    <row r="65" spans="1:12" ht="19.5" customHeight="1" x14ac:dyDescent="0.3">
      <c r="A65" s="81"/>
      <c r="B65" s="91"/>
      <c r="C65" s="91"/>
      <c r="D65" s="87"/>
      <c r="E65" s="83"/>
      <c r="F65" s="88"/>
      <c r="G65" s="45"/>
      <c r="H65" s="85"/>
      <c r="I65" s="110"/>
      <c r="J65" s="100"/>
      <c r="K65" s="100"/>
      <c r="L65" s="3"/>
    </row>
    <row r="66" spans="1:12" ht="35.25" customHeight="1" x14ac:dyDescent="0.3">
      <c r="A66" s="81"/>
      <c r="B66" s="91"/>
      <c r="C66" s="91"/>
      <c r="D66" s="87"/>
      <c r="E66" s="83"/>
      <c r="F66" s="88"/>
      <c r="G66" s="45"/>
      <c r="H66" s="85"/>
      <c r="I66" s="110"/>
      <c r="J66" s="100"/>
      <c r="K66" s="100"/>
      <c r="L66" s="3"/>
    </row>
    <row r="67" spans="1:12" ht="19.5" customHeight="1" x14ac:dyDescent="0.3">
      <c r="A67" s="81"/>
      <c r="B67" s="91"/>
      <c r="C67" s="91"/>
      <c r="D67" s="87"/>
      <c r="E67" s="83"/>
      <c r="F67" s="88"/>
      <c r="G67" s="45"/>
      <c r="H67" s="85"/>
      <c r="I67" s="110"/>
      <c r="J67" s="100"/>
      <c r="K67" s="100"/>
      <c r="L67" s="3"/>
    </row>
    <row r="68" spans="1:12" ht="15" customHeight="1" x14ac:dyDescent="0.3">
      <c r="A68" s="81"/>
      <c r="B68" s="91"/>
      <c r="C68" s="91"/>
      <c r="D68" s="87"/>
      <c r="E68" s="83"/>
      <c r="F68" s="88"/>
      <c r="G68" s="45"/>
      <c r="H68" s="85"/>
      <c r="I68" s="110"/>
      <c r="J68" s="100"/>
      <c r="K68" s="100"/>
      <c r="L68" s="3"/>
    </row>
    <row r="69" spans="1:12" ht="23.25" customHeight="1" x14ac:dyDescent="0.3">
      <c r="A69" s="81"/>
      <c r="B69" s="86"/>
      <c r="C69" s="86"/>
      <c r="D69" s="87"/>
      <c r="E69" s="83"/>
      <c r="F69" s="88"/>
      <c r="G69" s="89"/>
      <c r="H69" s="90"/>
      <c r="I69" s="115"/>
      <c r="J69" s="100"/>
      <c r="K69" s="100"/>
      <c r="L69" s="3"/>
    </row>
    <row r="70" spans="1:12" ht="19.5" customHeight="1" x14ac:dyDescent="0.3">
      <c r="A70" s="81"/>
      <c r="B70" s="91"/>
      <c r="C70" s="91"/>
      <c r="D70" s="87"/>
      <c r="E70" s="83"/>
      <c r="F70" s="88"/>
      <c r="G70" s="45"/>
      <c r="H70" s="85"/>
      <c r="I70" s="115"/>
      <c r="J70" s="100"/>
      <c r="K70" s="100"/>
      <c r="L70" s="3"/>
    </row>
    <row r="71" spans="1:12" ht="19.5" customHeight="1" x14ac:dyDescent="0.3">
      <c r="A71" s="81"/>
      <c r="B71" s="61"/>
      <c r="C71" s="61"/>
      <c r="D71" s="87"/>
      <c r="E71" s="83"/>
      <c r="F71" s="88"/>
      <c r="G71" s="45"/>
      <c r="H71" s="85"/>
      <c r="I71" s="110"/>
      <c r="J71" s="100"/>
      <c r="K71" s="100"/>
      <c r="L71" s="3"/>
    </row>
    <row r="72" spans="1:12" ht="19.5" customHeight="1" x14ac:dyDescent="0.3">
      <c r="A72" s="81"/>
      <c r="B72" s="61"/>
      <c r="C72" s="61"/>
      <c r="D72" s="87"/>
      <c r="E72" s="83"/>
      <c r="F72" s="88"/>
      <c r="G72" s="45"/>
      <c r="H72" s="85"/>
      <c r="I72" s="110"/>
      <c r="J72" s="100"/>
      <c r="K72" s="100"/>
      <c r="L72" s="3"/>
    </row>
    <row r="73" spans="1:12" ht="19.5" customHeight="1" x14ac:dyDescent="0.3">
      <c r="A73" s="81"/>
      <c r="B73" s="61"/>
      <c r="C73" s="61"/>
      <c r="D73" s="87"/>
      <c r="E73" s="83"/>
      <c r="F73" s="88"/>
      <c r="G73" s="45"/>
      <c r="H73" s="85"/>
      <c r="I73" s="110"/>
      <c r="J73" s="100"/>
      <c r="K73" s="100"/>
      <c r="L73" s="3"/>
    </row>
    <row r="74" spans="1:12" ht="19.5" customHeight="1" x14ac:dyDescent="0.3">
      <c r="A74" s="81"/>
      <c r="B74" s="61"/>
      <c r="C74" s="61"/>
      <c r="D74" s="87"/>
      <c r="E74" s="83"/>
      <c r="F74" s="88"/>
      <c r="G74" s="45"/>
      <c r="H74" s="85"/>
      <c r="I74" s="111"/>
      <c r="J74" s="100"/>
      <c r="K74" s="100"/>
      <c r="L74" s="3"/>
    </row>
    <row r="75" spans="1:12" ht="19.5" customHeight="1" x14ac:dyDescent="0.3">
      <c r="A75" s="81"/>
      <c r="B75" s="61"/>
      <c r="C75" s="61"/>
      <c r="D75" s="87"/>
      <c r="E75" s="83"/>
      <c r="F75" s="88"/>
      <c r="G75" s="45"/>
      <c r="H75" s="85"/>
      <c r="I75" s="113"/>
      <c r="J75" s="100"/>
      <c r="K75" s="100"/>
      <c r="L75" s="3"/>
    </row>
    <row r="76" spans="1:12" ht="19.5" customHeight="1" x14ac:dyDescent="0.3">
      <c r="A76" s="81"/>
      <c r="B76" s="61"/>
      <c r="C76" s="61"/>
      <c r="D76" s="87"/>
      <c r="E76" s="83"/>
      <c r="F76" s="88"/>
      <c r="G76" s="45"/>
      <c r="H76" s="85"/>
      <c r="I76" s="112"/>
      <c r="J76" s="100"/>
      <c r="K76" s="100"/>
      <c r="L76" s="3"/>
    </row>
    <row r="77" spans="1:12" ht="53.25" customHeight="1" x14ac:dyDescent="0.3">
      <c r="A77" s="81"/>
      <c r="B77" s="61"/>
      <c r="C77" s="41"/>
      <c r="D77" s="87"/>
      <c r="E77" s="83"/>
      <c r="F77" s="88"/>
      <c r="G77" s="45"/>
      <c r="H77" s="85"/>
      <c r="I77" s="110"/>
      <c r="J77" s="100"/>
      <c r="K77" s="100"/>
      <c r="L77" s="3"/>
    </row>
    <row r="78" spans="1:12" ht="19.5" customHeight="1" x14ac:dyDescent="0.3">
      <c r="A78" s="81"/>
      <c r="B78" s="61"/>
      <c r="C78" s="61"/>
      <c r="D78" s="87"/>
      <c r="E78" s="83"/>
      <c r="F78" s="88"/>
      <c r="G78" s="45"/>
      <c r="H78" s="85"/>
      <c r="I78" s="110"/>
      <c r="J78" s="100"/>
      <c r="K78" s="100"/>
      <c r="L78" s="3"/>
    </row>
    <row r="79" spans="1:12" ht="19.5" customHeight="1" x14ac:dyDescent="0.3">
      <c r="A79" s="81"/>
      <c r="B79" s="61"/>
      <c r="C79" s="61"/>
      <c r="D79" s="87"/>
      <c r="E79" s="83"/>
      <c r="F79" s="88"/>
      <c r="G79" s="45"/>
      <c r="H79" s="85"/>
      <c r="I79" s="110"/>
      <c r="J79" s="100"/>
      <c r="K79" s="100"/>
      <c r="L79" s="3"/>
    </row>
    <row r="80" spans="1:12" ht="19.5" customHeight="1" x14ac:dyDescent="0.3">
      <c r="A80" s="81"/>
      <c r="B80" s="61"/>
      <c r="C80" s="61"/>
      <c r="D80" s="87"/>
      <c r="E80" s="83"/>
      <c r="F80" s="88"/>
      <c r="G80" s="45"/>
      <c r="H80" s="85"/>
      <c r="I80" s="110"/>
      <c r="J80" s="100"/>
      <c r="K80" s="100"/>
      <c r="L80" s="3"/>
    </row>
    <row r="81" spans="1:12" ht="21" customHeight="1" x14ac:dyDescent="0.3">
      <c r="A81" s="81"/>
      <c r="B81" s="61"/>
      <c r="C81" s="61"/>
      <c r="D81" s="87"/>
      <c r="E81" s="83"/>
      <c r="F81" s="88"/>
      <c r="G81" s="45"/>
      <c r="H81" s="85"/>
      <c r="I81" s="110"/>
      <c r="J81" s="100"/>
      <c r="K81" s="100"/>
      <c r="L81" s="3"/>
    </row>
    <row r="82" spans="1:12" ht="20.25" customHeight="1" x14ac:dyDescent="0.3">
      <c r="A82" s="81"/>
      <c r="B82" s="61"/>
      <c r="C82" s="61"/>
      <c r="D82" s="87"/>
      <c r="E82" s="83"/>
      <c r="F82" s="88"/>
      <c r="G82" s="45"/>
      <c r="H82" s="85"/>
      <c r="I82" s="7"/>
      <c r="J82" s="3"/>
      <c r="K82" s="3"/>
      <c r="L82" s="3"/>
    </row>
    <row r="83" spans="1:12" ht="19.5" customHeight="1" x14ac:dyDescent="0.3">
      <c r="A83" s="81"/>
      <c r="B83" s="61"/>
      <c r="C83" s="61"/>
      <c r="D83" s="87"/>
      <c r="E83" s="83"/>
      <c r="F83" s="88"/>
      <c r="G83" s="45"/>
      <c r="H83" s="85"/>
      <c r="I83" s="5"/>
      <c r="J83" s="3"/>
      <c r="K83" s="3"/>
      <c r="L83" s="3"/>
    </row>
    <row r="84" spans="1:12" ht="19.5" customHeight="1" x14ac:dyDescent="0.3">
      <c r="A84" s="81"/>
      <c r="B84" s="61"/>
      <c r="C84" s="61"/>
      <c r="D84" s="87"/>
      <c r="E84" s="83"/>
      <c r="F84" s="88"/>
      <c r="G84" s="45"/>
      <c r="H84" s="85"/>
      <c r="I84" s="5"/>
      <c r="J84" s="3"/>
      <c r="K84" s="3"/>
      <c r="L84" s="3"/>
    </row>
    <row r="85" spans="1:12" s="106" customFormat="1" ht="19.5" customHeight="1" x14ac:dyDescent="0.3">
      <c r="A85" s="81"/>
      <c r="B85" s="126"/>
      <c r="C85" s="126"/>
      <c r="D85" s="87"/>
      <c r="E85" s="83"/>
      <c r="F85" s="88"/>
      <c r="G85" s="127"/>
      <c r="H85" s="128"/>
      <c r="I85" s="104"/>
      <c r="J85" s="107"/>
      <c r="K85" s="107"/>
      <c r="L85" s="105"/>
    </row>
    <row r="86" spans="1:12" ht="24" customHeight="1" x14ac:dyDescent="0.3">
      <c r="A86" s="81"/>
      <c r="B86" s="61"/>
      <c r="C86" s="61"/>
      <c r="D86" s="87"/>
      <c r="E86" s="83"/>
      <c r="F86" s="88"/>
      <c r="G86" s="45"/>
      <c r="H86" s="85"/>
      <c r="I86" s="7"/>
      <c r="J86" s="3"/>
      <c r="K86" s="3"/>
      <c r="L86" s="3"/>
    </row>
    <row r="87" spans="1:12" ht="19.5" customHeight="1" x14ac:dyDescent="0.3">
      <c r="A87" s="81"/>
      <c r="B87" s="61"/>
      <c r="C87" s="61"/>
      <c r="D87" s="87"/>
      <c r="E87" s="83"/>
      <c r="F87" s="88"/>
      <c r="G87" s="45"/>
      <c r="H87" s="85"/>
      <c r="I87" s="7"/>
      <c r="J87" s="3"/>
      <c r="K87" s="3"/>
      <c r="L87" s="3"/>
    </row>
    <row r="88" spans="1:12" ht="19.5" customHeight="1" x14ac:dyDescent="0.3">
      <c r="A88" s="81"/>
      <c r="B88" s="61"/>
      <c r="C88" s="61"/>
      <c r="D88" s="87"/>
      <c r="E88" s="83"/>
      <c r="F88" s="88"/>
      <c r="G88" s="45"/>
      <c r="H88" s="85"/>
      <c r="I88" s="8"/>
      <c r="J88" s="3"/>
      <c r="K88" s="3"/>
      <c r="L88" s="3"/>
    </row>
    <row r="89" spans="1:12" ht="19.5" customHeight="1" x14ac:dyDescent="0.3">
      <c r="A89" s="81"/>
      <c r="B89" s="61"/>
      <c r="C89" s="61"/>
      <c r="D89" s="87"/>
      <c r="E89" s="83"/>
      <c r="F89" s="88"/>
      <c r="G89" s="45"/>
      <c r="H89" s="85"/>
      <c r="I89" s="7"/>
      <c r="J89" s="3"/>
      <c r="K89" s="3"/>
      <c r="L89" s="3"/>
    </row>
    <row r="90" spans="1:12" ht="19.5" customHeight="1" x14ac:dyDescent="0.3">
      <c r="A90" s="81"/>
      <c r="B90" s="61"/>
      <c r="C90" s="61"/>
      <c r="D90" s="87"/>
      <c r="E90" s="83"/>
      <c r="F90" s="88"/>
      <c r="G90" s="45"/>
      <c r="H90" s="85"/>
      <c r="I90" s="7"/>
      <c r="J90" s="3"/>
      <c r="K90" s="3"/>
      <c r="L90" s="3"/>
    </row>
    <row r="91" spans="1:12" ht="19.5" customHeight="1" x14ac:dyDescent="0.3">
      <c r="A91" s="81"/>
      <c r="B91" s="61"/>
      <c r="C91" s="61"/>
      <c r="D91" s="87"/>
      <c r="E91" s="83"/>
      <c r="F91" s="88"/>
      <c r="G91" s="45"/>
      <c r="H91" s="85"/>
      <c r="I91" s="5"/>
      <c r="J91" s="3"/>
      <c r="K91" s="3"/>
      <c r="L91" s="3"/>
    </row>
    <row r="92" spans="1:12" ht="19.5" customHeight="1" x14ac:dyDescent="0.3">
      <c r="A92" s="81"/>
      <c r="B92" s="61"/>
      <c r="C92" s="61"/>
      <c r="D92" s="87"/>
      <c r="E92" s="83"/>
      <c r="F92" s="88"/>
      <c r="G92" s="45"/>
      <c r="H92" s="85"/>
      <c r="J92" s="3"/>
      <c r="K92" s="3"/>
      <c r="L92" s="3"/>
    </row>
    <row r="93" spans="1:12" ht="19.5" customHeight="1" x14ac:dyDescent="0.3">
      <c r="A93" s="81"/>
      <c r="B93" s="61"/>
      <c r="C93" s="61"/>
      <c r="D93" s="87"/>
      <c r="E93" s="83"/>
      <c r="F93" s="88"/>
      <c r="G93" s="45"/>
      <c r="H93" s="85"/>
      <c r="I93" s="7"/>
      <c r="J93" s="3"/>
      <c r="K93" s="3"/>
      <c r="L93" s="3"/>
    </row>
    <row r="94" spans="1:12" ht="19.5" customHeight="1" x14ac:dyDescent="0.3">
      <c r="A94" s="81"/>
      <c r="B94" s="61"/>
      <c r="C94" s="61"/>
      <c r="D94" s="87"/>
      <c r="E94" s="83"/>
      <c r="F94" s="88"/>
      <c r="G94" s="45"/>
      <c r="H94" s="85"/>
      <c r="I94" s="5"/>
      <c r="J94" s="3"/>
      <c r="K94" s="3"/>
      <c r="L94" s="3"/>
    </row>
    <row r="95" spans="1:12" ht="19.5" customHeight="1" x14ac:dyDescent="0.3">
      <c r="A95" s="81"/>
      <c r="B95" s="61"/>
      <c r="C95" s="61"/>
      <c r="D95" s="87"/>
      <c r="E95" s="83"/>
      <c r="F95" s="88"/>
      <c r="G95" s="45"/>
      <c r="H95" s="85"/>
      <c r="I95" s="7"/>
      <c r="J95" s="3"/>
      <c r="K95" s="3"/>
      <c r="L95" s="3"/>
    </row>
    <row r="96" spans="1:12" ht="19.5" customHeight="1" x14ac:dyDescent="0.3">
      <c r="A96" s="81"/>
      <c r="B96" s="61"/>
      <c r="C96" s="61"/>
      <c r="D96" s="87"/>
      <c r="E96" s="83"/>
      <c r="F96" s="88"/>
      <c r="G96" s="45"/>
      <c r="H96" s="85"/>
      <c r="I96" s="7"/>
      <c r="J96" s="3"/>
      <c r="K96" s="3"/>
      <c r="L96" s="3"/>
    </row>
    <row r="97" spans="1:12" ht="19.5" customHeight="1" x14ac:dyDescent="0.3">
      <c r="A97" s="81"/>
      <c r="B97" s="61"/>
      <c r="C97" s="61"/>
      <c r="D97" s="87"/>
      <c r="E97" s="83"/>
      <c r="F97" s="88"/>
      <c r="G97" s="45"/>
      <c r="H97" s="85"/>
      <c r="I97" s="7"/>
      <c r="J97" s="3"/>
      <c r="K97" s="3"/>
      <c r="L97" s="3"/>
    </row>
    <row r="98" spans="1:12" ht="19.5" customHeight="1" x14ac:dyDescent="0.3">
      <c r="A98" s="81"/>
      <c r="B98" s="61"/>
      <c r="C98" s="61"/>
      <c r="D98" s="87"/>
      <c r="E98" s="83"/>
      <c r="F98" s="88"/>
      <c r="G98" s="45"/>
      <c r="H98" s="85"/>
      <c r="I98" s="7"/>
      <c r="J98" s="3"/>
      <c r="K98" s="3"/>
      <c r="L98" s="3"/>
    </row>
    <row r="99" spans="1:12" ht="19.5" customHeight="1" x14ac:dyDescent="0.3">
      <c r="A99" s="81"/>
      <c r="B99" s="61"/>
      <c r="C99" s="61"/>
      <c r="D99" s="87"/>
      <c r="E99" s="83"/>
      <c r="F99" s="88"/>
      <c r="G99" s="45"/>
      <c r="H99" s="85"/>
      <c r="I99" s="7"/>
      <c r="J99" s="3"/>
      <c r="K99" s="3"/>
      <c r="L99" s="3"/>
    </row>
    <row r="100" spans="1:12" ht="19.5" customHeight="1" x14ac:dyDescent="0.3">
      <c r="A100" s="81"/>
      <c r="B100" s="61"/>
      <c r="C100" s="61"/>
      <c r="D100" s="87"/>
      <c r="E100" s="83"/>
      <c r="F100" s="88"/>
      <c r="G100" s="45"/>
      <c r="H100" s="85"/>
      <c r="I100" s="5"/>
      <c r="J100" s="3"/>
      <c r="K100" s="3"/>
      <c r="L100" s="3"/>
    </row>
    <row r="101" spans="1:12" ht="19.5" customHeight="1" x14ac:dyDescent="0.3">
      <c r="A101" s="81"/>
      <c r="B101" s="61"/>
      <c r="C101" s="61"/>
      <c r="D101" s="87"/>
      <c r="E101" s="83"/>
      <c r="F101" s="88"/>
      <c r="G101" s="45"/>
      <c r="H101" s="85"/>
      <c r="J101" s="3"/>
      <c r="K101" s="3"/>
      <c r="L101" s="3"/>
    </row>
    <row r="102" spans="1:12" ht="19.5" customHeight="1" x14ac:dyDescent="0.3">
      <c r="A102" s="81"/>
      <c r="B102" s="61"/>
      <c r="C102" s="41"/>
      <c r="D102" s="87"/>
      <c r="E102" s="83"/>
      <c r="F102" s="88"/>
      <c r="G102" s="45"/>
      <c r="H102" s="85"/>
      <c r="I102" s="7"/>
      <c r="J102" s="3"/>
      <c r="K102" s="3"/>
      <c r="L102" s="3"/>
    </row>
    <row r="103" spans="1:12" ht="19.5" customHeight="1" x14ac:dyDescent="0.3">
      <c r="A103" s="81"/>
      <c r="B103" s="61"/>
      <c r="C103" s="61"/>
      <c r="D103" s="87"/>
      <c r="E103" s="83"/>
      <c r="F103" s="88"/>
      <c r="G103" s="45"/>
      <c r="H103" s="85"/>
      <c r="I103" s="7"/>
      <c r="J103" s="3"/>
      <c r="K103" s="3"/>
      <c r="L103" s="3"/>
    </row>
    <row r="104" spans="1:12" ht="19.5" customHeight="1" x14ac:dyDescent="0.3">
      <c r="A104" s="81"/>
      <c r="B104" s="61"/>
      <c r="C104" s="61"/>
      <c r="D104" s="87"/>
      <c r="E104" s="83"/>
      <c r="F104" s="88"/>
      <c r="G104" s="45"/>
      <c r="H104" s="85"/>
      <c r="I104" s="7"/>
      <c r="J104" s="3"/>
      <c r="K104" s="3"/>
      <c r="L104" s="3"/>
    </row>
    <row r="105" spans="1:12" ht="27" customHeight="1" x14ac:dyDescent="0.3">
      <c r="A105" s="81"/>
      <c r="B105" s="61"/>
      <c r="C105" s="61"/>
      <c r="D105" s="87"/>
      <c r="E105" s="83"/>
      <c r="F105" s="88"/>
      <c r="G105" s="45"/>
      <c r="H105" s="85"/>
      <c r="I105" s="5"/>
      <c r="J105" s="1"/>
      <c r="K105" s="1"/>
      <c r="L105" s="3"/>
    </row>
    <row r="106" spans="1:12" ht="19.5" customHeight="1" x14ac:dyDescent="0.3">
      <c r="A106" s="81"/>
      <c r="B106" s="61"/>
      <c r="C106" s="61"/>
      <c r="D106" s="87"/>
      <c r="E106" s="83"/>
      <c r="F106" s="88"/>
      <c r="G106" s="45"/>
      <c r="H106" s="85"/>
      <c r="I106" s="5"/>
      <c r="J106" s="2"/>
      <c r="K106" s="2"/>
      <c r="L106" s="3"/>
    </row>
    <row r="107" spans="1:12" ht="19.5" customHeight="1" x14ac:dyDescent="0.3">
      <c r="A107" s="81"/>
      <c r="B107" s="61"/>
      <c r="C107" s="61"/>
      <c r="D107" s="87"/>
      <c r="E107" s="83"/>
      <c r="F107" s="88"/>
      <c r="G107" s="45"/>
      <c r="H107" s="85"/>
      <c r="I107" s="7"/>
      <c r="J107" s="3"/>
      <c r="K107" s="3"/>
      <c r="L107" s="3"/>
    </row>
    <row r="108" spans="1:12" ht="19.5" customHeight="1" x14ac:dyDescent="0.3">
      <c r="A108" s="81"/>
      <c r="B108" s="61"/>
      <c r="C108" s="61"/>
      <c r="D108" s="82"/>
      <c r="E108" s="83"/>
      <c r="F108" s="84"/>
      <c r="G108" s="45"/>
      <c r="H108" s="85"/>
      <c r="I108" s="7"/>
      <c r="J108" s="3"/>
      <c r="K108" s="3"/>
      <c r="L108" s="3"/>
    </row>
    <row r="109" spans="1:12" ht="19.5" customHeight="1" x14ac:dyDescent="0.3">
      <c r="A109" s="81"/>
      <c r="B109" s="61"/>
      <c r="C109" s="61"/>
      <c r="D109" s="82"/>
      <c r="E109" s="83"/>
      <c r="F109" s="84"/>
      <c r="G109" s="45"/>
      <c r="H109" s="85"/>
      <c r="I109" s="7"/>
      <c r="J109" s="3"/>
      <c r="K109" s="3"/>
      <c r="L109" s="3"/>
    </row>
    <row r="110" spans="1:12" ht="19.5" customHeight="1" x14ac:dyDescent="0.3">
      <c r="A110" s="81"/>
      <c r="B110" s="61"/>
      <c r="C110" s="41"/>
      <c r="D110" s="82"/>
      <c r="E110" s="83"/>
      <c r="F110" s="84"/>
      <c r="G110" s="45"/>
      <c r="H110" s="85"/>
      <c r="I110" s="5"/>
      <c r="J110" s="3"/>
      <c r="K110" s="3"/>
      <c r="L110" s="3"/>
    </row>
    <row r="111" spans="1:12" ht="19.5" customHeight="1" x14ac:dyDescent="0.3">
      <c r="A111" s="81"/>
      <c r="B111" s="61"/>
      <c r="C111" s="61"/>
      <c r="D111" s="82"/>
      <c r="E111" s="83"/>
      <c r="F111" s="84"/>
      <c r="G111" s="45"/>
      <c r="H111" s="85"/>
      <c r="I111" s="5"/>
      <c r="J111" s="3"/>
      <c r="K111" s="3"/>
      <c r="L111" s="3"/>
    </row>
    <row r="112" spans="1:12" ht="19.5" customHeight="1" x14ac:dyDescent="0.3">
      <c r="A112" s="81"/>
      <c r="B112" s="61"/>
      <c r="C112" s="61"/>
      <c r="D112" s="82"/>
      <c r="E112" s="83"/>
      <c r="F112" s="84"/>
      <c r="G112" s="45"/>
      <c r="H112" s="85"/>
      <c r="J112" s="3"/>
      <c r="K112" s="3"/>
      <c r="L112" s="3"/>
    </row>
    <row r="113" spans="1:12" ht="19.5" customHeight="1" x14ac:dyDescent="0.3">
      <c r="A113" s="81"/>
      <c r="B113" s="61"/>
      <c r="C113" s="61"/>
      <c r="D113" s="82"/>
      <c r="E113" s="83"/>
      <c r="F113" s="84"/>
      <c r="G113" s="45"/>
      <c r="H113" s="85"/>
      <c r="I113" s="7"/>
      <c r="J113" s="3"/>
      <c r="K113" s="3"/>
      <c r="L113" s="3"/>
    </row>
    <row r="114" spans="1:12" ht="19.5" customHeight="1" x14ac:dyDescent="0.3">
      <c r="A114" s="81"/>
      <c r="B114" s="61"/>
      <c r="C114" s="61"/>
      <c r="D114" s="82"/>
      <c r="E114" s="83"/>
      <c r="F114" s="84"/>
      <c r="G114" s="45"/>
      <c r="H114" s="85"/>
      <c r="I114" s="7"/>
      <c r="J114" s="3"/>
      <c r="K114" s="3"/>
      <c r="L114" s="3"/>
    </row>
    <row r="115" spans="1:12" ht="19.5" customHeight="1" x14ac:dyDescent="0.3">
      <c r="A115" s="81"/>
      <c r="B115" s="61"/>
      <c r="C115" s="61"/>
      <c r="D115" s="82"/>
      <c r="E115" s="83"/>
      <c r="F115" s="84"/>
      <c r="G115" s="45"/>
      <c r="H115" s="85"/>
      <c r="I115" s="7"/>
      <c r="J115" s="3"/>
      <c r="K115" s="3"/>
      <c r="L115" s="3"/>
    </row>
    <row r="116" spans="1:12" ht="19.5" customHeight="1" x14ac:dyDescent="0.3">
      <c r="A116" s="81"/>
      <c r="B116" s="61"/>
      <c r="C116" s="61"/>
      <c r="D116" s="82"/>
      <c r="E116" s="83"/>
      <c r="F116" s="84"/>
      <c r="G116" s="45"/>
      <c r="H116" s="85"/>
      <c r="I116" s="7"/>
      <c r="J116" s="3"/>
      <c r="K116" s="3"/>
      <c r="L116" s="3"/>
    </row>
    <row r="117" spans="1:12" ht="19.5" customHeight="1" x14ac:dyDescent="0.3">
      <c r="A117" s="81"/>
      <c r="B117" s="61"/>
      <c r="C117" s="61"/>
      <c r="D117" s="82"/>
      <c r="E117" s="83"/>
      <c r="F117" s="84"/>
      <c r="G117" s="45"/>
      <c r="H117" s="85"/>
      <c r="I117" s="7"/>
      <c r="J117" s="3"/>
      <c r="K117" s="3"/>
      <c r="L117" s="3"/>
    </row>
    <row r="118" spans="1:12" ht="19.5" customHeight="1" x14ac:dyDescent="0.3">
      <c r="A118" s="81"/>
      <c r="B118" s="61"/>
      <c r="C118" s="61"/>
      <c r="D118" s="82"/>
      <c r="E118" s="83"/>
      <c r="F118" s="84"/>
      <c r="G118" s="45"/>
      <c r="H118" s="85"/>
      <c r="I118" s="5"/>
      <c r="J118" s="3"/>
      <c r="K118" s="3"/>
      <c r="L118" s="3"/>
    </row>
    <row r="119" spans="1:12" ht="19.5" customHeight="1" x14ac:dyDescent="0.3">
      <c r="A119" s="81"/>
      <c r="B119" s="86"/>
      <c r="C119" s="86"/>
      <c r="D119" s="87"/>
      <c r="E119" s="83"/>
      <c r="F119" s="88"/>
      <c r="G119" s="89"/>
      <c r="H119" s="90"/>
      <c r="I119" s="7"/>
      <c r="J119" s="3"/>
      <c r="K119" s="3"/>
      <c r="L119" s="3"/>
    </row>
    <row r="120" spans="1:12" ht="19.5" customHeight="1" x14ac:dyDescent="0.3">
      <c r="A120" s="81"/>
      <c r="B120" s="61"/>
      <c r="C120" s="61"/>
      <c r="D120" s="82"/>
      <c r="E120" s="83"/>
      <c r="F120" s="84"/>
      <c r="G120" s="45"/>
      <c r="H120" s="85"/>
      <c r="I120" s="7"/>
      <c r="J120" s="3"/>
      <c r="K120" s="3"/>
      <c r="L120" s="3"/>
    </row>
    <row r="121" spans="1:12" ht="19.5" customHeight="1" x14ac:dyDescent="0.3">
      <c r="A121" s="81"/>
      <c r="B121" s="61"/>
      <c r="C121" s="61"/>
      <c r="D121" s="82"/>
      <c r="E121" s="83"/>
      <c r="F121" s="84"/>
      <c r="G121" s="45"/>
      <c r="H121" s="85"/>
      <c r="I121" s="5"/>
      <c r="J121" s="3"/>
      <c r="K121" s="3"/>
      <c r="L121" s="3"/>
    </row>
    <row r="122" spans="1:12" ht="19.5" customHeight="1" x14ac:dyDescent="0.3">
      <c r="A122" s="81"/>
      <c r="B122" s="61"/>
      <c r="C122" s="61"/>
      <c r="D122" s="82"/>
      <c r="E122" s="83"/>
      <c r="F122" s="84"/>
      <c r="G122" s="45"/>
      <c r="H122" s="85"/>
      <c r="J122" s="3"/>
      <c r="K122" s="3"/>
      <c r="L122" s="3"/>
    </row>
    <row r="123" spans="1:12" ht="19.5" customHeight="1" x14ac:dyDescent="0.3">
      <c r="A123" s="81"/>
      <c r="B123" s="61"/>
      <c r="C123" s="61"/>
      <c r="D123" s="82"/>
      <c r="E123" s="83"/>
      <c r="F123" s="84"/>
      <c r="G123" s="45"/>
      <c r="H123" s="85"/>
      <c r="I123" s="5"/>
      <c r="J123" s="3"/>
      <c r="K123" s="3"/>
      <c r="L123" s="3"/>
    </row>
    <row r="124" spans="1:12" ht="19.5" customHeight="1" x14ac:dyDescent="0.3">
      <c r="A124" s="81"/>
      <c r="B124" s="61"/>
      <c r="C124" s="61"/>
      <c r="D124" s="82"/>
      <c r="E124" s="83"/>
      <c r="F124" s="84"/>
      <c r="G124" s="45"/>
      <c r="H124" s="85"/>
      <c r="J124" s="3"/>
      <c r="K124" s="3"/>
      <c r="L124" s="3"/>
    </row>
    <row r="125" spans="1:12" ht="19.5" customHeight="1" x14ac:dyDescent="0.3">
      <c r="A125" s="81"/>
      <c r="B125" s="61"/>
      <c r="C125" s="61"/>
      <c r="D125" s="82"/>
      <c r="E125" s="83"/>
      <c r="F125" s="84"/>
      <c r="G125" s="45"/>
      <c r="H125" s="85"/>
      <c r="I125" s="7"/>
      <c r="J125" s="3"/>
      <c r="K125" s="3"/>
      <c r="L125" s="3"/>
    </row>
    <row r="126" spans="1:12" ht="19.5" customHeight="1" x14ac:dyDescent="0.3">
      <c r="A126" s="81"/>
      <c r="B126" s="61"/>
      <c r="C126" s="61"/>
      <c r="D126" s="82"/>
      <c r="E126" s="83"/>
      <c r="F126" s="84"/>
      <c r="G126" s="45"/>
      <c r="H126" s="85"/>
      <c r="I126" s="7"/>
      <c r="J126" s="3"/>
      <c r="K126" s="3"/>
      <c r="L126" s="3"/>
    </row>
    <row r="127" spans="1:12" ht="19.5" customHeight="1" x14ac:dyDescent="0.3">
      <c r="A127" s="81"/>
      <c r="B127" s="61"/>
      <c r="C127" s="61"/>
      <c r="D127" s="82"/>
      <c r="E127" s="83"/>
      <c r="F127" s="84"/>
      <c r="G127" s="45"/>
      <c r="H127" s="85"/>
      <c r="I127" s="7"/>
      <c r="J127" s="3"/>
      <c r="K127" s="3"/>
      <c r="L127" s="3"/>
    </row>
    <row r="128" spans="1:12" ht="19.5" customHeight="1" x14ac:dyDescent="0.3">
      <c r="A128" s="81"/>
      <c r="B128" s="61"/>
      <c r="C128" s="61"/>
      <c r="D128" s="82"/>
      <c r="E128" s="83"/>
      <c r="F128" s="84"/>
      <c r="G128" s="45"/>
      <c r="H128" s="85"/>
      <c r="I128" s="7"/>
      <c r="J128" s="3"/>
      <c r="K128" s="3"/>
      <c r="L128" s="3"/>
    </row>
    <row r="129" spans="1:12" ht="19.5" customHeight="1" x14ac:dyDescent="0.3">
      <c r="A129" s="81"/>
      <c r="B129" s="61"/>
      <c r="C129" s="61"/>
      <c r="D129" s="82"/>
      <c r="E129" s="83"/>
      <c r="F129" s="84"/>
      <c r="G129" s="45"/>
      <c r="H129" s="85"/>
      <c r="I129" s="5"/>
      <c r="J129" s="3"/>
      <c r="K129" s="3"/>
      <c r="L129" s="3"/>
    </row>
    <row r="130" spans="1:12" ht="19.5" customHeight="1" x14ac:dyDescent="0.3">
      <c r="A130" s="81"/>
      <c r="B130" s="61"/>
      <c r="C130" s="61"/>
      <c r="D130" s="82"/>
      <c r="E130" s="83"/>
      <c r="F130" s="84"/>
      <c r="G130" s="45"/>
      <c r="H130" s="85"/>
      <c r="I130" s="7"/>
      <c r="J130" s="3"/>
      <c r="K130" s="3"/>
      <c r="L130" s="3"/>
    </row>
    <row r="131" spans="1:12" ht="19.5" customHeight="1" x14ac:dyDescent="0.3">
      <c r="A131" s="81"/>
      <c r="B131" s="61"/>
      <c r="C131" s="61"/>
      <c r="D131" s="82"/>
      <c r="E131" s="83"/>
      <c r="F131" s="84"/>
      <c r="G131" s="45"/>
      <c r="H131" s="85"/>
      <c r="I131" s="7"/>
      <c r="J131" s="3"/>
      <c r="K131" s="3"/>
      <c r="L131" s="3"/>
    </row>
    <row r="132" spans="1:12" ht="19.5" customHeight="1" x14ac:dyDescent="0.3">
      <c r="A132" s="81"/>
      <c r="B132" s="61"/>
      <c r="C132" s="61"/>
      <c r="D132" s="82"/>
      <c r="E132" s="83"/>
      <c r="F132" s="84"/>
      <c r="G132" s="45"/>
      <c r="H132" s="85"/>
      <c r="I132" s="7"/>
      <c r="J132" s="3"/>
      <c r="K132" s="3"/>
      <c r="L132" s="3"/>
    </row>
    <row r="133" spans="1:12" ht="19.5" customHeight="1" x14ac:dyDescent="0.3">
      <c r="A133" s="81"/>
      <c r="B133" s="61"/>
      <c r="C133" s="61"/>
      <c r="D133" s="82"/>
      <c r="E133" s="83"/>
      <c r="F133" s="84"/>
      <c r="G133" s="45"/>
      <c r="H133" s="85"/>
      <c r="I133" s="5"/>
      <c r="J133" s="3"/>
      <c r="K133" s="3"/>
      <c r="L133" s="3"/>
    </row>
    <row r="134" spans="1:12" ht="19.5" customHeight="1" x14ac:dyDescent="0.3">
      <c r="A134" s="81"/>
      <c r="B134" s="61"/>
      <c r="C134" s="61"/>
      <c r="D134" s="82"/>
      <c r="E134" s="83"/>
      <c r="F134" s="84"/>
      <c r="G134" s="45"/>
      <c r="H134" s="85"/>
      <c r="J134" s="3"/>
      <c r="K134" s="3"/>
      <c r="L134" s="3"/>
    </row>
    <row r="135" spans="1:12" ht="19.5" customHeight="1" x14ac:dyDescent="0.3">
      <c r="A135" s="81"/>
      <c r="B135" s="61"/>
      <c r="C135" s="61"/>
      <c r="D135" s="82"/>
      <c r="E135" s="83"/>
      <c r="F135" s="84"/>
      <c r="G135" s="45"/>
      <c r="H135" s="85"/>
      <c r="J135" s="3"/>
      <c r="K135" s="3"/>
      <c r="L135" s="3"/>
    </row>
    <row r="136" spans="1:12" ht="19.5" customHeight="1" x14ac:dyDescent="0.3">
      <c r="A136" s="81"/>
      <c r="B136" s="61"/>
      <c r="C136" s="61"/>
      <c r="D136" s="82"/>
      <c r="E136" s="83"/>
      <c r="F136" s="84"/>
      <c r="G136" s="45"/>
      <c r="H136" s="85"/>
      <c r="I136" s="5"/>
      <c r="J136" s="3"/>
      <c r="K136" s="3"/>
      <c r="L136" s="3"/>
    </row>
    <row r="137" spans="1:12" ht="19.5" customHeight="1" x14ac:dyDescent="0.3">
      <c r="A137" s="81"/>
      <c r="B137" s="61"/>
      <c r="C137" s="61"/>
      <c r="D137" s="82"/>
      <c r="E137" s="83"/>
      <c r="F137" s="84"/>
      <c r="G137" s="45"/>
      <c r="H137" s="85"/>
      <c r="I137" s="5"/>
      <c r="J137" s="3"/>
      <c r="K137" s="3"/>
      <c r="L137" s="3"/>
    </row>
    <row r="138" spans="1:12" ht="19.5" customHeight="1" x14ac:dyDescent="0.3">
      <c r="A138" s="81"/>
      <c r="B138" s="91"/>
      <c r="C138" s="92"/>
      <c r="D138" s="82"/>
      <c r="E138" s="83"/>
      <c r="F138" s="84"/>
      <c r="G138" s="45"/>
      <c r="H138" s="85"/>
      <c r="I138" s="7"/>
      <c r="J138" s="3"/>
      <c r="K138" s="3"/>
      <c r="L138" s="3"/>
    </row>
    <row r="139" spans="1:12" ht="19.5" customHeight="1" x14ac:dyDescent="0.25">
      <c r="A139" s="78"/>
      <c r="B139" s="59"/>
      <c r="C139" s="36"/>
      <c r="D139" s="79"/>
      <c r="E139" s="32"/>
      <c r="F139" s="79"/>
      <c r="G139" s="116"/>
      <c r="H139" s="116"/>
      <c r="I139" s="7"/>
      <c r="J139" s="3"/>
      <c r="K139" s="3"/>
      <c r="L139" s="3"/>
    </row>
    <row r="140" spans="1:12" ht="19.5" customHeight="1" x14ac:dyDescent="0.25">
      <c r="A140" s="78"/>
      <c r="B140" s="59"/>
      <c r="C140" s="36"/>
      <c r="D140" s="79"/>
      <c r="E140" s="32"/>
      <c r="F140" s="79"/>
      <c r="G140" s="116"/>
      <c r="H140" s="116"/>
      <c r="I140" s="7"/>
      <c r="J140" s="3"/>
      <c r="K140" s="3"/>
      <c r="L140" s="3"/>
    </row>
    <row r="141" spans="1:12" ht="19.5" customHeight="1" x14ac:dyDescent="0.25">
      <c r="A141" s="78"/>
      <c r="B141" s="59"/>
      <c r="C141" s="36"/>
      <c r="D141" s="79"/>
      <c r="E141" s="32"/>
      <c r="F141" s="79"/>
      <c r="G141" s="116"/>
      <c r="H141" s="116"/>
      <c r="I141" s="7"/>
      <c r="J141" s="3"/>
      <c r="K141" s="3"/>
      <c r="L141" s="3"/>
    </row>
    <row r="142" spans="1:12" ht="19.5" customHeight="1" x14ac:dyDescent="0.25">
      <c r="A142" s="78"/>
      <c r="B142" s="63"/>
      <c r="C142" s="36"/>
      <c r="D142" s="79"/>
      <c r="E142" s="32"/>
      <c r="F142" s="79"/>
      <c r="G142" s="116"/>
      <c r="H142" s="116"/>
      <c r="I142" s="7"/>
      <c r="J142" s="3"/>
      <c r="K142" s="3"/>
      <c r="L142" s="3"/>
    </row>
    <row r="143" spans="1:12" ht="19.5" customHeight="1" x14ac:dyDescent="0.25">
      <c r="A143" s="78"/>
      <c r="B143" s="59"/>
      <c r="C143" s="36"/>
      <c r="D143" s="79"/>
      <c r="E143" s="32"/>
      <c r="F143" s="79"/>
      <c r="G143" s="116"/>
      <c r="H143" s="116"/>
      <c r="I143" s="7"/>
      <c r="J143" s="3"/>
      <c r="K143" s="3"/>
      <c r="L143" s="3"/>
    </row>
    <row r="144" spans="1:12" ht="19.5" customHeight="1" x14ac:dyDescent="0.25">
      <c r="A144" s="78"/>
      <c r="B144" s="59"/>
      <c r="C144" s="36"/>
      <c r="D144" s="79"/>
      <c r="E144" s="32"/>
      <c r="F144" s="79"/>
      <c r="G144" s="116"/>
      <c r="H144" s="116"/>
      <c r="I144" s="7"/>
      <c r="J144" s="3"/>
      <c r="K144" s="3"/>
      <c r="L144" s="3"/>
    </row>
    <row r="145" spans="1:12" ht="19.5" customHeight="1" x14ac:dyDescent="0.25">
      <c r="A145" s="78"/>
      <c r="B145" s="59"/>
      <c r="C145" s="36"/>
      <c r="D145" s="79"/>
      <c r="E145" s="32"/>
      <c r="F145" s="79"/>
      <c r="G145" s="116"/>
      <c r="H145" s="116"/>
      <c r="I145" s="6"/>
      <c r="J145" s="3"/>
      <c r="K145" s="3"/>
      <c r="L145" s="3"/>
    </row>
    <row r="146" spans="1:12" ht="19.5" customHeight="1" x14ac:dyDescent="0.25">
      <c r="A146" s="78"/>
      <c r="B146" s="59"/>
      <c r="C146" s="36"/>
      <c r="D146" s="79"/>
      <c r="E146" s="32"/>
      <c r="F146" s="79"/>
      <c r="G146" s="116"/>
      <c r="H146" s="116"/>
      <c r="J146" s="3"/>
      <c r="K146" s="3"/>
      <c r="L146" s="3"/>
    </row>
    <row r="147" spans="1:12" ht="19.5" customHeight="1" x14ac:dyDescent="0.25">
      <c r="A147" s="58"/>
      <c r="B147" s="69"/>
      <c r="C147" s="70"/>
      <c r="D147" s="79"/>
      <c r="E147" s="32"/>
      <c r="F147" s="79"/>
      <c r="G147" s="80"/>
      <c r="H147" s="80"/>
      <c r="J147" s="3"/>
      <c r="K147" s="3"/>
      <c r="L147" s="3"/>
    </row>
    <row r="148" spans="1:12" ht="19.5" customHeight="1" x14ac:dyDescent="0.25">
      <c r="A148" s="58"/>
      <c r="B148" s="59"/>
      <c r="C148" s="33"/>
      <c r="D148" s="34"/>
      <c r="E148" s="19"/>
      <c r="F148" s="35"/>
      <c r="G148" s="116"/>
      <c r="H148" s="137"/>
      <c r="I148" s="7"/>
      <c r="J148" s="3"/>
      <c r="K148" s="3"/>
      <c r="L148" s="3"/>
    </row>
    <row r="149" spans="1:12" ht="19.5" customHeight="1" x14ac:dyDescent="0.25">
      <c r="A149" s="58"/>
      <c r="B149" s="59"/>
      <c r="C149" s="33"/>
      <c r="D149" s="34"/>
      <c r="E149" s="19"/>
      <c r="F149" s="35"/>
      <c r="G149" s="116"/>
      <c r="H149" s="137"/>
      <c r="I149" s="7"/>
      <c r="J149" s="3"/>
      <c r="K149" s="3"/>
      <c r="L149" s="3"/>
    </row>
    <row r="150" spans="1:12" ht="19.5" customHeight="1" x14ac:dyDescent="0.25">
      <c r="A150" s="58"/>
      <c r="B150" s="59"/>
      <c r="C150" s="33"/>
      <c r="D150" s="34"/>
      <c r="E150" s="19"/>
      <c r="F150" s="35"/>
      <c r="G150" s="116"/>
      <c r="H150" s="137"/>
      <c r="I150" s="7"/>
      <c r="J150" s="3"/>
      <c r="K150" s="3"/>
      <c r="L150" s="3"/>
    </row>
    <row r="151" spans="1:12" ht="19.5" customHeight="1" x14ac:dyDescent="0.25">
      <c r="A151" s="58"/>
      <c r="B151" s="59"/>
      <c r="C151" s="33"/>
      <c r="D151" s="34"/>
      <c r="E151" s="19"/>
      <c r="F151" s="35"/>
      <c r="G151" s="116"/>
      <c r="H151" s="137"/>
      <c r="I151" s="7"/>
      <c r="J151" s="3"/>
      <c r="K151" s="3"/>
      <c r="L151" s="3"/>
    </row>
    <row r="152" spans="1:12" ht="19.5" customHeight="1" x14ac:dyDescent="0.3">
      <c r="A152" s="58"/>
      <c r="B152" s="17"/>
      <c r="C152" s="17"/>
      <c r="D152" s="34"/>
      <c r="E152" s="19"/>
      <c r="F152" s="35"/>
      <c r="G152" s="117"/>
      <c r="H152" s="137"/>
      <c r="I152" s="7"/>
      <c r="J152" s="3"/>
      <c r="K152" s="3"/>
      <c r="L152" s="3"/>
    </row>
    <row r="153" spans="1:12" ht="19.5" customHeight="1" x14ac:dyDescent="0.25">
      <c r="A153" s="58"/>
      <c r="B153" s="59"/>
      <c r="C153" s="33"/>
      <c r="D153" s="34"/>
      <c r="E153" s="19"/>
      <c r="F153" s="35"/>
      <c r="G153" s="116"/>
      <c r="H153" s="137"/>
      <c r="I153" s="5"/>
      <c r="J153" s="3"/>
      <c r="K153" s="3"/>
      <c r="L153" s="3"/>
    </row>
    <row r="154" spans="1:12" ht="19.5" customHeight="1" x14ac:dyDescent="0.25">
      <c r="A154" s="58"/>
      <c r="B154" s="59"/>
      <c r="C154" s="33"/>
      <c r="D154" s="34"/>
      <c r="E154" s="19"/>
      <c r="F154" s="35"/>
      <c r="G154" s="116"/>
      <c r="H154" s="137"/>
      <c r="I154" s="5"/>
      <c r="J154" s="3"/>
      <c r="K154" s="3"/>
      <c r="L154" s="3"/>
    </row>
    <row r="155" spans="1:12" ht="19.5" customHeight="1" x14ac:dyDescent="0.25">
      <c r="A155" s="58"/>
      <c r="B155" s="59"/>
      <c r="C155" s="33"/>
      <c r="D155" s="34"/>
      <c r="E155" s="19"/>
      <c r="F155" s="35"/>
      <c r="G155" s="116"/>
      <c r="H155" s="137"/>
      <c r="I155" s="7"/>
      <c r="J155" s="3"/>
      <c r="K155" s="3"/>
      <c r="L155" s="3"/>
    </row>
    <row r="156" spans="1:12" ht="40.5" customHeight="1" x14ac:dyDescent="0.25">
      <c r="A156" s="58"/>
      <c r="B156" s="59"/>
      <c r="C156" s="36"/>
      <c r="D156" s="34"/>
      <c r="E156" s="19"/>
      <c r="F156" s="35"/>
      <c r="G156" s="116"/>
      <c r="H156" s="137"/>
      <c r="I156" s="7"/>
      <c r="J156" s="3"/>
      <c r="K156" s="3"/>
      <c r="L156" s="3"/>
    </row>
    <row r="157" spans="1:12" ht="19.5" customHeight="1" x14ac:dyDescent="0.25">
      <c r="A157" s="58"/>
      <c r="B157" s="59"/>
      <c r="C157" s="33"/>
      <c r="D157" s="34"/>
      <c r="E157" s="19"/>
      <c r="F157" s="35"/>
      <c r="G157" s="116"/>
      <c r="H157" s="137"/>
      <c r="I157" s="7"/>
      <c r="J157" s="3"/>
      <c r="K157" s="3"/>
      <c r="L157" s="3"/>
    </row>
    <row r="158" spans="1:12" ht="19.5" customHeight="1" x14ac:dyDescent="0.25">
      <c r="A158" s="58"/>
      <c r="B158" s="59"/>
      <c r="C158" s="36"/>
      <c r="D158" s="34"/>
      <c r="E158" s="19"/>
      <c r="F158" s="35"/>
      <c r="G158" s="116"/>
      <c r="H158" s="137"/>
      <c r="I158" s="7"/>
      <c r="J158" s="3"/>
      <c r="K158" s="3"/>
      <c r="L158" s="3"/>
    </row>
    <row r="159" spans="1:12" ht="19.5" customHeight="1" x14ac:dyDescent="0.25">
      <c r="A159" s="58"/>
      <c r="B159" s="59"/>
      <c r="C159" s="33"/>
      <c r="D159" s="34"/>
      <c r="E159" s="19"/>
      <c r="F159" s="35"/>
      <c r="G159" s="116"/>
      <c r="H159" s="137"/>
      <c r="I159" s="7"/>
      <c r="J159" s="3"/>
      <c r="K159" s="3"/>
      <c r="L159" s="3"/>
    </row>
    <row r="160" spans="1:12" ht="19.5" customHeight="1" x14ac:dyDescent="0.25">
      <c r="A160" s="58"/>
      <c r="B160" s="59"/>
      <c r="C160" s="33"/>
      <c r="D160" s="34"/>
      <c r="E160" s="19"/>
      <c r="F160" s="35"/>
      <c r="G160" s="116"/>
      <c r="H160" s="137"/>
      <c r="I160" s="7"/>
      <c r="J160" s="3"/>
      <c r="K160" s="3"/>
      <c r="L160" s="3"/>
    </row>
    <row r="161" spans="1:12" ht="19.5" customHeight="1" x14ac:dyDescent="0.25">
      <c r="A161" s="58"/>
      <c r="B161" s="59"/>
      <c r="C161" s="33"/>
      <c r="D161" s="34"/>
      <c r="E161" s="19"/>
      <c r="F161" s="35"/>
      <c r="G161" s="116"/>
      <c r="H161" s="137"/>
      <c r="I161" s="5"/>
      <c r="J161" s="3"/>
      <c r="K161" s="3"/>
      <c r="L161" s="3"/>
    </row>
    <row r="162" spans="1:12" ht="19.5" customHeight="1" x14ac:dyDescent="0.25">
      <c r="A162" s="58"/>
      <c r="B162" s="59"/>
      <c r="C162" s="33"/>
      <c r="D162" s="34"/>
      <c r="E162" s="19"/>
      <c r="F162" s="35"/>
      <c r="G162" s="116"/>
      <c r="H162" s="137"/>
      <c r="I162" s="5"/>
      <c r="J162" s="3"/>
      <c r="K162" s="3"/>
      <c r="L162" s="3"/>
    </row>
    <row r="163" spans="1:12" ht="19.5" customHeight="1" x14ac:dyDescent="0.25">
      <c r="A163" s="58"/>
      <c r="B163" s="59"/>
      <c r="C163" s="33"/>
      <c r="D163" s="34"/>
      <c r="E163" s="19"/>
      <c r="F163" s="35"/>
      <c r="G163" s="116"/>
      <c r="H163" s="137"/>
      <c r="J163" s="3"/>
      <c r="K163" s="3"/>
      <c r="L163" s="3"/>
    </row>
    <row r="164" spans="1:12" ht="19.5" customHeight="1" x14ac:dyDescent="0.25">
      <c r="A164" s="58"/>
      <c r="B164" s="59"/>
      <c r="C164" s="33"/>
      <c r="D164" s="34"/>
      <c r="E164" s="19"/>
      <c r="F164" s="35"/>
      <c r="G164" s="116"/>
      <c r="H164" s="137"/>
      <c r="I164" s="7"/>
      <c r="J164" s="3"/>
      <c r="K164" s="3"/>
      <c r="L164" s="3"/>
    </row>
    <row r="165" spans="1:12" ht="19.5" customHeight="1" x14ac:dyDescent="0.25">
      <c r="A165" s="58"/>
      <c r="B165" s="59"/>
      <c r="C165" s="33"/>
      <c r="D165" s="34"/>
      <c r="E165" s="19"/>
      <c r="F165" s="35"/>
      <c r="G165" s="116"/>
      <c r="H165" s="137"/>
      <c r="I165" s="7"/>
      <c r="J165" s="3"/>
      <c r="K165" s="3"/>
      <c r="L165" s="3"/>
    </row>
    <row r="166" spans="1:12" ht="19.5" customHeight="1" x14ac:dyDescent="0.25">
      <c r="A166" s="58"/>
      <c r="B166" s="59"/>
      <c r="C166" s="33"/>
      <c r="D166" s="34"/>
      <c r="E166" s="19"/>
      <c r="F166" s="35"/>
      <c r="G166" s="116"/>
      <c r="H166" s="137"/>
      <c r="I166" s="7"/>
      <c r="J166" s="3"/>
      <c r="K166" s="3"/>
      <c r="L166" s="3"/>
    </row>
    <row r="167" spans="1:12" ht="19.5" customHeight="1" x14ac:dyDescent="0.25">
      <c r="A167" s="58"/>
      <c r="B167" s="59"/>
      <c r="C167" s="33"/>
      <c r="D167" s="34"/>
      <c r="E167" s="19"/>
      <c r="F167" s="35"/>
      <c r="G167" s="116"/>
      <c r="H167" s="137"/>
      <c r="I167" s="5"/>
      <c r="J167" s="3"/>
      <c r="K167" s="3"/>
      <c r="L167" s="3"/>
    </row>
    <row r="168" spans="1:12" ht="19.5" customHeight="1" x14ac:dyDescent="0.25">
      <c r="A168" s="58"/>
      <c r="B168" s="59"/>
      <c r="C168" s="33"/>
      <c r="D168" s="34"/>
      <c r="E168" s="19"/>
      <c r="F168" s="35"/>
      <c r="G168" s="116"/>
      <c r="H168" s="137"/>
      <c r="I168" s="7"/>
      <c r="J168" s="3"/>
      <c r="K168" s="3"/>
      <c r="L168" s="3"/>
    </row>
    <row r="169" spans="1:12" ht="19.5" customHeight="1" x14ac:dyDescent="0.25">
      <c r="A169" s="58"/>
      <c r="B169" s="59"/>
      <c r="C169" s="33"/>
      <c r="D169" s="34"/>
      <c r="E169" s="19"/>
      <c r="F169" s="35"/>
      <c r="G169" s="116"/>
      <c r="H169" s="137"/>
      <c r="I169" s="7"/>
      <c r="J169" s="3"/>
      <c r="K169" s="3"/>
      <c r="L169" s="3"/>
    </row>
    <row r="170" spans="1:12" ht="19.5" customHeight="1" x14ac:dyDescent="0.25">
      <c r="A170" s="58"/>
      <c r="B170" s="59"/>
      <c r="C170" s="33"/>
      <c r="D170" s="34"/>
      <c r="E170" s="19"/>
      <c r="F170" s="35"/>
      <c r="G170" s="116"/>
      <c r="H170" s="137"/>
      <c r="I170" s="5"/>
      <c r="J170" s="3"/>
      <c r="K170" s="3"/>
      <c r="L170" s="3"/>
    </row>
    <row r="171" spans="1:12" ht="19.5" customHeight="1" x14ac:dyDescent="0.25">
      <c r="A171" s="58"/>
      <c r="B171" s="59"/>
      <c r="C171" s="33"/>
      <c r="D171" s="34"/>
      <c r="E171" s="19"/>
      <c r="F171" s="35"/>
      <c r="G171" s="116"/>
      <c r="H171" s="137"/>
      <c r="J171" s="3"/>
      <c r="K171" s="3"/>
      <c r="L171" s="3"/>
    </row>
    <row r="172" spans="1:12" ht="19.5" customHeight="1" x14ac:dyDescent="0.25">
      <c r="A172" s="58"/>
      <c r="B172" s="59"/>
      <c r="C172" s="33"/>
      <c r="D172" s="34"/>
      <c r="E172" s="19"/>
      <c r="F172" s="35"/>
      <c r="G172" s="116"/>
      <c r="H172" s="137"/>
      <c r="J172" s="3"/>
      <c r="K172" s="3"/>
      <c r="L172" s="3"/>
    </row>
    <row r="173" spans="1:12" ht="19.5" customHeight="1" x14ac:dyDescent="0.25">
      <c r="A173" s="58"/>
      <c r="B173" s="59"/>
      <c r="C173" s="33"/>
      <c r="D173" s="34"/>
      <c r="E173" s="19"/>
      <c r="F173" s="35"/>
      <c r="G173" s="116"/>
      <c r="H173" s="137"/>
      <c r="I173" s="7"/>
      <c r="J173" s="3"/>
      <c r="K173" s="3"/>
      <c r="L173" s="3"/>
    </row>
    <row r="174" spans="1:12" ht="19.5" customHeight="1" x14ac:dyDescent="0.25">
      <c r="A174" s="58"/>
      <c r="B174" s="59"/>
      <c r="C174" s="33"/>
      <c r="D174" s="34"/>
      <c r="E174" s="19"/>
      <c r="F174" s="35"/>
      <c r="G174" s="116"/>
      <c r="H174" s="137"/>
      <c r="I174" s="5"/>
      <c r="J174" s="3"/>
      <c r="K174" s="3"/>
      <c r="L174" s="3"/>
    </row>
    <row r="175" spans="1:12" ht="19.5" customHeight="1" x14ac:dyDescent="0.25">
      <c r="A175" s="58"/>
      <c r="B175" s="59"/>
      <c r="C175" s="33"/>
      <c r="D175" s="34"/>
      <c r="E175" s="19"/>
      <c r="F175" s="35"/>
      <c r="G175" s="116"/>
      <c r="H175" s="137"/>
      <c r="I175" s="5"/>
      <c r="J175" s="3"/>
      <c r="K175" s="3"/>
      <c r="L175" s="3"/>
    </row>
    <row r="176" spans="1:12" ht="19.5" customHeight="1" x14ac:dyDescent="0.25">
      <c r="A176" s="58"/>
      <c r="B176" s="59"/>
      <c r="C176" s="33"/>
      <c r="D176" s="34"/>
      <c r="E176" s="19"/>
      <c r="F176" s="35"/>
      <c r="G176" s="116"/>
      <c r="H176" s="137"/>
      <c r="I176" s="7"/>
      <c r="J176" s="3"/>
      <c r="K176" s="3"/>
      <c r="L176" s="3"/>
    </row>
    <row r="177" spans="1:12" ht="19.5" customHeight="1" x14ac:dyDescent="0.25">
      <c r="A177" s="58"/>
      <c r="B177" s="59"/>
      <c r="C177" s="33"/>
      <c r="D177" s="34"/>
      <c r="E177" s="19"/>
      <c r="F177" s="35"/>
      <c r="G177" s="116"/>
      <c r="H177" s="137"/>
      <c r="I177" s="5"/>
      <c r="J177" s="3"/>
      <c r="K177" s="3"/>
      <c r="L177" s="3"/>
    </row>
    <row r="178" spans="1:12" ht="19.5" customHeight="1" x14ac:dyDescent="0.25">
      <c r="A178" s="58"/>
      <c r="B178" s="59"/>
      <c r="C178" s="33"/>
      <c r="D178" s="34"/>
      <c r="E178" s="19"/>
      <c r="F178" s="35"/>
      <c r="G178" s="116"/>
      <c r="H178" s="137"/>
      <c r="J178" s="3"/>
      <c r="K178" s="3"/>
      <c r="L178" s="3"/>
    </row>
    <row r="179" spans="1:12" ht="19.5" customHeight="1" x14ac:dyDescent="0.3">
      <c r="A179" s="58"/>
      <c r="B179" s="17"/>
      <c r="C179" s="17"/>
      <c r="D179" s="34"/>
      <c r="E179" s="19"/>
      <c r="F179" s="35"/>
      <c r="G179" s="117"/>
      <c r="H179" s="137"/>
      <c r="J179" s="3"/>
      <c r="K179" s="3"/>
      <c r="L179" s="3"/>
    </row>
    <row r="180" spans="1:12" ht="19.5" customHeight="1" x14ac:dyDescent="0.25">
      <c r="A180" s="58"/>
      <c r="B180" s="59"/>
      <c r="C180" s="33"/>
      <c r="D180" s="34"/>
      <c r="E180" s="19"/>
      <c r="F180" s="35"/>
      <c r="G180" s="116"/>
      <c r="H180" s="137"/>
      <c r="I180" s="5"/>
      <c r="J180" s="3"/>
      <c r="K180" s="3"/>
      <c r="L180" s="3"/>
    </row>
    <row r="181" spans="1:12" ht="31.5" customHeight="1" x14ac:dyDescent="0.3">
      <c r="A181" s="58"/>
      <c r="B181" s="17"/>
      <c r="C181" s="17"/>
      <c r="D181" s="34"/>
      <c r="E181" s="19"/>
      <c r="F181" s="35"/>
      <c r="G181" s="116"/>
      <c r="H181" s="137"/>
      <c r="I181" s="6"/>
      <c r="J181" s="3"/>
      <c r="K181" s="3"/>
      <c r="L181" s="3"/>
    </row>
    <row r="182" spans="1:12" ht="19.5" customHeight="1" x14ac:dyDescent="0.25">
      <c r="A182" s="58"/>
      <c r="B182" s="59"/>
      <c r="C182" s="33"/>
      <c r="D182" s="34"/>
      <c r="E182" s="19"/>
      <c r="F182" s="35"/>
      <c r="G182" s="116"/>
      <c r="H182" s="137"/>
      <c r="I182" s="5"/>
      <c r="J182" s="3"/>
      <c r="K182" s="3"/>
      <c r="L182" s="3"/>
    </row>
    <row r="183" spans="1:12" ht="19.5" customHeight="1" x14ac:dyDescent="0.25">
      <c r="A183" s="58"/>
      <c r="B183" s="59"/>
      <c r="C183" s="33"/>
      <c r="D183" s="34"/>
      <c r="E183" s="19"/>
      <c r="F183" s="35"/>
      <c r="G183" s="116"/>
      <c r="H183" s="137"/>
      <c r="J183" s="3"/>
      <c r="K183" s="3"/>
      <c r="L183" s="3"/>
    </row>
    <row r="184" spans="1:12" ht="19.5" customHeight="1" x14ac:dyDescent="0.25">
      <c r="A184" s="58"/>
      <c r="B184" s="59"/>
      <c r="C184" s="37"/>
      <c r="D184" s="34"/>
      <c r="E184" s="19"/>
      <c r="F184" s="35"/>
      <c r="G184" s="116"/>
      <c r="H184" s="137"/>
      <c r="I184" s="7"/>
      <c r="J184" s="3"/>
      <c r="K184" s="3"/>
      <c r="L184" s="3"/>
    </row>
    <row r="185" spans="1:12" ht="19.5" customHeight="1" x14ac:dyDescent="0.25">
      <c r="A185" s="58"/>
      <c r="B185" s="59"/>
      <c r="C185" s="37"/>
      <c r="D185" s="34"/>
      <c r="E185" s="19"/>
      <c r="F185" s="35"/>
      <c r="G185" s="116"/>
      <c r="H185" s="137"/>
      <c r="I185" s="7"/>
      <c r="J185" s="3"/>
      <c r="K185" s="3"/>
      <c r="L185" s="3"/>
    </row>
    <row r="186" spans="1:12" ht="19.5" customHeight="1" x14ac:dyDescent="0.25">
      <c r="A186" s="58"/>
      <c r="B186" s="59"/>
      <c r="C186" s="37"/>
      <c r="D186" s="34"/>
      <c r="E186" s="19"/>
      <c r="F186" s="35"/>
      <c r="G186" s="116"/>
      <c r="H186" s="137"/>
      <c r="I186" s="7"/>
      <c r="J186" s="3"/>
      <c r="K186" s="3"/>
      <c r="L186" s="3"/>
    </row>
    <row r="187" spans="1:12" ht="19.5" customHeight="1" x14ac:dyDescent="0.25">
      <c r="A187" s="58"/>
      <c r="B187" s="60"/>
      <c r="C187" s="38"/>
      <c r="D187" s="34"/>
      <c r="E187" s="19"/>
      <c r="F187" s="35"/>
      <c r="G187" s="39"/>
      <c r="H187" s="137"/>
      <c r="I187" s="6"/>
      <c r="J187" s="3"/>
      <c r="K187" s="3"/>
      <c r="L187" s="3"/>
    </row>
    <row r="188" spans="1:12" ht="19.5" customHeight="1" x14ac:dyDescent="0.3">
      <c r="A188" s="58"/>
      <c r="B188" s="17"/>
      <c r="C188" s="17"/>
      <c r="D188" s="34"/>
      <c r="E188" s="19"/>
      <c r="F188" s="35"/>
      <c r="G188" s="117"/>
      <c r="H188" s="137"/>
      <c r="I188" s="7"/>
      <c r="J188" s="3"/>
      <c r="K188" s="3"/>
      <c r="L188" s="3"/>
    </row>
    <row r="189" spans="1:12" ht="19.5" customHeight="1" x14ac:dyDescent="0.25">
      <c r="A189" s="58"/>
      <c r="B189" s="49"/>
      <c r="C189" s="37"/>
      <c r="D189" s="34"/>
      <c r="E189" s="19"/>
      <c r="F189" s="35"/>
      <c r="G189" s="39"/>
      <c r="H189" s="137"/>
      <c r="I189" s="7"/>
      <c r="J189" s="3"/>
      <c r="K189" s="3"/>
      <c r="L189" s="3"/>
    </row>
    <row r="190" spans="1:12" ht="19.5" customHeight="1" x14ac:dyDescent="0.3">
      <c r="A190" s="58"/>
      <c r="B190" s="56"/>
      <c r="C190" s="40"/>
      <c r="D190" s="34"/>
      <c r="E190" s="19"/>
      <c r="F190" s="35"/>
      <c r="G190" s="39"/>
      <c r="H190" s="137"/>
      <c r="I190" s="7"/>
      <c r="J190" s="3"/>
      <c r="K190" s="3"/>
      <c r="L190" s="3"/>
    </row>
    <row r="191" spans="1:12" ht="19.5" customHeight="1" x14ac:dyDescent="0.25">
      <c r="A191" s="58"/>
      <c r="B191" s="49"/>
      <c r="C191" s="37"/>
      <c r="D191" s="34"/>
      <c r="E191" s="19"/>
      <c r="F191" s="35"/>
      <c r="G191" s="39"/>
      <c r="H191" s="137"/>
      <c r="I191" s="6"/>
      <c r="J191" s="3"/>
      <c r="K191" s="3"/>
      <c r="L191" s="3"/>
    </row>
    <row r="192" spans="1:12" ht="19.5" customHeight="1" x14ac:dyDescent="0.3">
      <c r="A192" s="58"/>
      <c r="B192" s="93"/>
      <c r="C192" s="93"/>
      <c r="D192" s="34"/>
      <c r="E192" s="19"/>
      <c r="F192" s="35"/>
      <c r="G192" s="39"/>
      <c r="H192" s="137"/>
      <c r="J192" s="3"/>
      <c r="K192" s="3"/>
      <c r="L192" s="3"/>
    </row>
    <row r="193" spans="1:12" ht="19.5" customHeight="1" x14ac:dyDescent="0.3">
      <c r="A193" s="58"/>
      <c r="B193" s="17"/>
      <c r="C193" s="17"/>
      <c r="D193" s="34"/>
      <c r="E193" s="19"/>
      <c r="F193" s="35"/>
      <c r="G193" s="39"/>
      <c r="H193" s="137"/>
      <c r="I193" s="5"/>
      <c r="J193" s="3"/>
      <c r="K193" s="3"/>
      <c r="L193" s="3"/>
    </row>
    <row r="194" spans="1:12" ht="19.5" customHeight="1" x14ac:dyDescent="0.3">
      <c r="A194" s="58"/>
      <c r="B194" s="93"/>
      <c r="C194" s="93"/>
      <c r="D194" s="34"/>
      <c r="E194" s="19"/>
      <c r="F194" s="35"/>
      <c r="G194" s="39"/>
      <c r="H194" s="137"/>
      <c r="I194" s="7"/>
      <c r="J194" s="3"/>
      <c r="K194" s="3"/>
      <c r="L194" s="3"/>
    </row>
    <row r="195" spans="1:12" ht="19.5" customHeight="1" x14ac:dyDescent="0.3">
      <c r="A195" s="58"/>
      <c r="B195" s="93"/>
      <c r="C195" s="93"/>
      <c r="D195" s="34"/>
      <c r="E195" s="19"/>
      <c r="F195" s="35"/>
      <c r="G195" s="39"/>
      <c r="H195" s="137"/>
      <c r="I195" s="7"/>
      <c r="J195" s="3"/>
      <c r="K195" s="3"/>
      <c r="L195" s="3"/>
    </row>
    <row r="196" spans="1:12" ht="19.5" customHeight="1" x14ac:dyDescent="0.3">
      <c r="A196" s="58"/>
      <c r="B196" s="93"/>
      <c r="C196" s="93"/>
      <c r="D196" s="34"/>
      <c r="E196" s="19"/>
      <c r="F196" s="35"/>
      <c r="G196" s="39"/>
      <c r="H196" s="137"/>
      <c r="I196" s="7"/>
      <c r="J196" s="3"/>
      <c r="K196" s="3"/>
      <c r="L196" s="3"/>
    </row>
    <row r="197" spans="1:12" ht="19.5" customHeight="1" x14ac:dyDescent="0.3">
      <c r="A197" s="58"/>
      <c r="B197" s="93"/>
      <c r="C197" s="93"/>
      <c r="D197" s="34"/>
      <c r="E197" s="19"/>
      <c r="F197" s="35"/>
      <c r="G197" s="39"/>
      <c r="H197" s="137"/>
      <c r="I197" s="7"/>
      <c r="J197" s="3"/>
      <c r="K197" s="3"/>
      <c r="L197" s="3"/>
    </row>
    <row r="198" spans="1:12" ht="19.5" customHeight="1" x14ac:dyDescent="0.3">
      <c r="A198" s="58"/>
      <c r="B198" s="93"/>
      <c r="C198" s="93"/>
      <c r="D198" s="34"/>
      <c r="E198" s="19"/>
      <c r="F198" s="35"/>
      <c r="G198" s="117"/>
      <c r="H198" s="137"/>
      <c r="I198" s="6"/>
      <c r="J198" s="3"/>
      <c r="K198" s="3"/>
      <c r="L198" s="3"/>
    </row>
    <row r="199" spans="1:12" ht="19.5" customHeight="1" x14ac:dyDescent="0.3">
      <c r="A199" s="58"/>
      <c r="B199" s="61"/>
      <c r="C199" s="41"/>
      <c r="D199" s="42"/>
      <c r="E199" s="43"/>
      <c r="F199" s="44"/>
      <c r="G199" s="45"/>
      <c r="H199" s="137"/>
      <c r="J199" s="3"/>
      <c r="K199" s="3"/>
      <c r="L199" s="3"/>
    </row>
    <row r="200" spans="1:12" ht="19.5" customHeight="1" x14ac:dyDescent="0.3">
      <c r="A200" s="58"/>
      <c r="B200" s="17"/>
      <c r="C200" s="17"/>
      <c r="D200" s="34"/>
      <c r="E200" s="19"/>
      <c r="F200" s="35"/>
      <c r="G200" s="117"/>
      <c r="H200" s="138"/>
      <c r="I200" s="8"/>
      <c r="J200" s="3"/>
      <c r="K200" s="3"/>
      <c r="L200" s="3"/>
    </row>
    <row r="201" spans="1:12" ht="19.5" customHeight="1" x14ac:dyDescent="0.25">
      <c r="A201" s="58"/>
      <c r="B201" s="48"/>
      <c r="C201" s="46"/>
      <c r="D201" s="34"/>
      <c r="E201" s="19"/>
      <c r="F201" s="35"/>
      <c r="G201" s="117"/>
      <c r="H201" s="138"/>
      <c r="J201" s="3"/>
      <c r="K201" s="3"/>
      <c r="L201" s="3"/>
    </row>
    <row r="202" spans="1:12" ht="19.5" customHeight="1" x14ac:dyDescent="0.25">
      <c r="A202" s="58"/>
      <c r="B202" s="48"/>
      <c r="C202" s="46"/>
      <c r="D202" s="34"/>
      <c r="E202" s="19"/>
      <c r="F202" s="35"/>
      <c r="G202" s="117"/>
      <c r="H202" s="138"/>
      <c r="I202" s="6"/>
      <c r="J202" s="3"/>
      <c r="K202" s="3"/>
      <c r="L202" s="3"/>
    </row>
    <row r="203" spans="1:12" ht="19.5" customHeight="1" x14ac:dyDescent="0.25">
      <c r="A203" s="58"/>
      <c r="B203" s="48"/>
      <c r="C203" s="46"/>
      <c r="D203" s="34"/>
      <c r="E203" s="19"/>
      <c r="F203" s="35"/>
      <c r="G203" s="117"/>
      <c r="H203" s="138"/>
      <c r="I203" s="7"/>
      <c r="J203" s="3"/>
      <c r="K203" s="3"/>
      <c r="L203" s="3"/>
    </row>
    <row r="204" spans="1:12" ht="19.5" customHeight="1" x14ac:dyDescent="0.25">
      <c r="A204" s="58"/>
      <c r="B204" s="48"/>
      <c r="C204" s="46"/>
      <c r="D204" s="34"/>
      <c r="E204" s="19"/>
      <c r="F204" s="35"/>
      <c r="G204" s="117"/>
      <c r="H204" s="138"/>
      <c r="I204" s="7"/>
      <c r="J204" s="3"/>
      <c r="K204" s="3"/>
      <c r="L204" s="3"/>
    </row>
    <row r="205" spans="1:12" ht="20.25" customHeight="1" x14ac:dyDescent="0.25">
      <c r="A205" s="58"/>
      <c r="B205" s="48"/>
      <c r="C205" s="46"/>
      <c r="D205" s="34"/>
      <c r="E205" s="19"/>
      <c r="F205" s="35"/>
      <c r="G205" s="117"/>
      <c r="H205" s="138"/>
      <c r="I205" s="7"/>
      <c r="J205" s="3"/>
      <c r="K205" s="3"/>
      <c r="L205" s="3"/>
    </row>
    <row r="206" spans="1:12" ht="36" customHeight="1" x14ac:dyDescent="0.25">
      <c r="A206" s="58"/>
      <c r="B206" s="48"/>
      <c r="C206" s="46"/>
      <c r="D206" s="34"/>
      <c r="E206" s="19"/>
      <c r="F206" s="35"/>
      <c r="G206" s="117"/>
      <c r="H206" s="138"/>
      <c r="I206" s="7"/>
      <c r="J206" s="3"/>
      <c r="K206" s="3"/>
      <c r="L206" s="3"/>
    </row>
    <row r="207" spans="1:12" ht="35.25" customHeight="1" x14ac:dyDescent="0.25">
      <c r="A207" s="58"/>
      <c r="B207" s="48"/>
      <c r="C207" s="46"/>
      <c r="D207" s="34"/>
      <c r="E207" s="19"/>
      <c r="F207" s="35"/>
      <c r="G207" s="117"/>
      <c r="H207" s="138"/>
      <c r="I207" s="7"/>
      <c r="J207" s="3"/>
      <c r="K207" s="3"/>
      <c r="L207" s="3"/>
    </row>
    <row r="208" spans="1:12" ht="19.5" customHeight="1" x14ac:dyDescent="0.3">
      <c r="A208" s="58"/>
      <c r="B208" s="48"/>
      <c r="C208" s="47"/>
      <c r="D208" s="34"/>
      <c r="E208" s="19"/>
      <c r="F208" s="35"/>
      <c r="G208" s="117"/>
      <c r="H208" s="138"/>
      <c r="I208" s="7"/>
      <c r="J208" s="3"/>
      <c r="K208" s="3"/>
      <c r="L208" s="3"/>
    </row>
    <row r="209" spans="1:12" ht="19.5" customHeight="1" x14ac:dyDescent="0.25">
      <c r="A209" s="58"/>
      <c r="B209" s="48"/>
      <c r="C209" s="46"/>
      <c r="D209" s="34"/>
      <c r="E209" s="19"/>
      <c r="F209" s="35"/>
      <c r="G209" s="117"/>
      <c r="H209" s="138"/>
      <c r="I209" s="7"/>
      <c r="J209" s="3"/>
      <c r="K209" s="3"/>
      <c r="L209" s="3"/>
    </row>
    <row r="210" spans="1:12" ht="19.5" customHeight="1" x14ac:dyDescent="0.25">
      <c r="A210" s="58"/>
      <c r="B210" s="48"/>
      <c r="C210" s="46"/>
      <c r="D210" s="34"/>
      <c r="E210" s="19"/>
      <c r="F210" s="35"/>
      <c r="G210" s="117"/>
      <c r="H210" s="138"/>
      <c r="I210" s="7"/>
      <c r="J210" s="3"/>
      <c r="K210" s="3"/>
      <c r="L210" s="3"/>
    </row>
    <row r="211" spans="1:12" ht="19.5" customHeight="1" x14ac:dyDescent="0.25">
      <c r="A211" s="58"/>
      <c r="B211" s="48"/>
      <c r="C211" s="46"/>
      <c r="D211" s="34"/>
      <c r="E211" s="19"/>
      <c r="F211" s="35"/>
      <c r="G211" s="117"/>
      <c r="H211" s="138"/>
      <c r="I211" s="5"/>
      <c r="J211" s="3"/>
      <c r="K211" s="3"/>
      <c r="L211" s="3"/>
    </row>
    <row r="212" spans="1:12" ht="19.5" customHeight="1" x14ac:dyDescent="0.25">
      <c r="A212" s="58"/>
      <c r="B212" s="48"/>
      <c r="C212" s="46"/>
      <c r="D212" s="34"/>
      <c r="E212" s="19"/>
      <c r="F212" s="35"/>
      <c r="G212" s="117"/>
      <c r="H212" s="138"/>
      <c r="J212" s="3"/>
      <c r="K212" s="3"/>
      <c r="L212" s="3"/>
    </row>
    <row r="213" spans="1:12" ht="19.5" customHeight="1" x14ac:dyDescent="0.25">
      <c r="A213" s="58"/>
      <c r="B213" s="48"/>
      <c r="C213" s="46"/>
      <c r="D213" s="34"/>
      <c r="E213" s="19"/>
      <c r="F213" s="35"/>
      <c r="G213" s="117"/>
      <c r="H213" s="138"/>
      <c r="I213" s="5"/>
      <c r="J213" s="3"/>
      <c r="K213" s="3"/>
      <c r="L213" s="3"/>
    </row>
    <row r="214" spans="1:12" ht="19.5" customHeight="1" x14ac:dyDescent="0.25">
      <c r="A214" s="58"/>
      <c r="B214" s="48"/>
      <c r="C214" s="46"/>
      <c r="D214" s="34"/>
      <c r="E214" s="19"/>
      <c r="F214" s="35"/>
      <c r="G214" s="117"/>
      <c r="H214" s="138"/>
      <c r="I214" s="7"/>
      <c r="J214" s="3"/>
      <c r="K214" s="3"/>
      <c r="L214" s="3"/>
    </row>
    <row r="215" spans="1:12" ht="19.5" customHeight="1" x14ac:dyDescent="0.25">
      <c r="A215" s="58"/>
      <c r="B215" s="48"/>
      <c r="C215" s="46"/>
      <c r="D215" s="34"/>
      <c r="E215" s="19"/>
      <c r="F215" s="35"/>
      <c r="G215" s="117"/>
      <c r="H215" s="138"/>
      <c r="I215" s="8"/>
      <c r="J215" s="3"/>
      <c r="K215" s="3"/>
      <c r="L215" s="3"/>
    </row>
    <row r="216" spans="1:12" ht="19.5" customHeight="1" x14ac:dyDescent="0.25">
      <c r="A216" s="58"/>
      <c r="B216" s="48"/>
      <c r="C216" s="46"/>
      <c r="D216" s="34"/>
      <c r="E216" s="19"/>
      <c r="F216" s="35"/>
      <c r="G216" s="117"/>
      <c r="H216" s="138"/>
      <c r="J216" s="3"/>
      <c r="K216" s="3"/>
      <c r="L216" s="3"/>
    </row>
    <row r="217" spans="1:12" ht="19.5" customHeight="1" x14ac:dyDescent="0.25">
      <c r="A217" s="58"/>
      <c r="B217" s="48"/>
      <c r="C217" s="46"/>
      <c r="D217" s="34"/>
      <c r="E217" s="19"/>
      <c r="F217" s="35"/>
      <c r="G217" s="117"/>
      <c r="H217" s="138"/>
      <c r="I217" s="8"/>
      <c r="J217" s="3"/>
      <c r="K217" s="3"/>
      <c r="L217" s="3"/>
    </row>
    <row r="218" spans="1:12" ht="19.5" customHeight="1" x14ac:dyDescent="0.3">
      <c r="A218" s="58"/>
      <c r="B218" s="49"/>
      <c r="C218" s="40"/>
      <c r="D218" s="34"/>
      <c r="E218" s="19"/>
      <c r="F218" s="35"/>
      <c r="G218" s="117"/>
      <c r="H218" s="138"/>
      <c r="I218" s="5"/>
      <c r="J218" s="3"/>
      <c r="K218" s="3"/>
      <c r="L218" s="3"/>
    </row>
    <row r="219" spans="1:12" ht="19.5" customHeight="1" x14ac:dyDescent="0.3">
      <c r="A219" s="58"/>
      <c r="B219" s="48"/>
      <c r="C219" s="47"/>
      <c r="D219" s="34"/>
      <c r="E219" s="19"/>
      <c r="F219" s="35"/>
      <c r="G219" s="117"/>
      <c r="H219" s="138"/>
      <c r="I219" s="7"/>
      <c r="J219" s="3"/>
      <c r="K219" s="3"/>
      <c r="L219" s="3"/>
    </row>
    <row r="220" spans="1:12" ht="19.5" customHeight="1" x14ac:dyDescent="0.3">
      <c r="A220" s="58"/>
      <c r="B220" s="49"/>
      <c r="C220" s="40"/>
      <c r="D220" s="34"/>
      <c r="E220" s="19"/>
      <c r="F220" s="35"/>
      <c r="G220" s="117"/>
      <c r="H220" s="138"/>
      <c r="I220" s="5"/>
      <c r="J220" s="3"/>
      <c r="K220" s="3"/>
      <c r="L220" s="3"/>
    </row>
    <row r="221" spans="1:12" ht="19.5" customHeight="1" x14ac:dyDescent="0.25">
      <c r="A221" s="58"/>
      <c r="B221" s="48"/>
      <c r="C221" s="46"/>
      <c r="D221" s="34"/>
      <c r="E221" s="19"/>
      <c r="F221" s="35"/>
      <c r="G221" s="117"/>
      <c r="H221" s="138"/>
      <c r="J221" s="3"/>
      <c r="K221" s="3"/>
      <c r="L221" s="3"/>
    </row>
    <row r="222" spans="1:12" ht="19.5" customHeight="1" x14ac:dyDescent="0.25">
      <c r="A222" s="58"/>
      <c r="B222" s="48"/>
      <c r="C222" s="46"/>
      <c r="D222" s="34"/>
      <c r="E222" s="19"/>
      <c r="F222" s="35"/>
      <c r="G222" s="117"/>
      <c r="H222" s="138"/>
      <c r="I222" s="5"/>
      <c r="J222" s="3"/>
      <c r="K222" s="3"/>
      <c r="L222" s="3"/>
    </row>
    <row r="223" spans="1:12" ht="19.5" customHeight="1" x14ac:dyDescent="0.25">
      <c r="A223" s="58"/>
      <c r="B223" s="48"/>
      <c r="C223" s="46"/>
      <c r="D223" s="34"/>
      <c r="E223" s="19"/>
      <c r="F223" s="35"/>
      <c r="G223" s="117"/>
      <c r="H223" s="138"/>
      <c r="I223" s="5"/>
      <c r="J223" s="3"/>
      <c r="K223" s="3"/>
      <c r="L223" s="3"/>
    </row>
    <row r="224" spans="1:12" ht="19.5" customHeight="1" x14ac:dyDescent="0.3">
      <c r="A224" s="58"/>
      <c r="B224" s="48"/>
      <c r="C224" s="47"/>
      <c r="D224" s="34"/>
      <c r="E224" s="19"/>
      <c r="F224" s="35"/>
      <c r="G224" s="117"/>
      <c r="H224" s="138"/>
      <c r="I224" s="5"/>
      <c r="J224" s="3"/>
      <c r="K224" s="3"/>
      <c r="L224" s="3"/>
    </row>
    <row r="225" spans="1:12" ht="19.5" customHeight="1" x14ac:dyDescent="0.25">
      <c r="A225" s="58"/>
      <c r="B225" s="48"/>
      <c r="C225" s="46"/>
      <c r="D225" s="34"/>
      <c r="E225" s="19"/>
      <c r="F225" s="35"/>
      <c r="G225" s="39"/>
      <c r="H225" s="138"/>
      <c r="I225" s="5"/>
      <c r="J225" s="3"/>
      <c r="K225" s="3"/>
      <c r="L225" s="3"/>
    </row>
    <row r="226" spans="1:12" ht="19.5" customHeight="1" x14ac:dyDescent="0.25">
      <c r="A226" s="58"/>
      <c r="B226" s="48"/>
      <c r="C226" s="46"/>
      <c r="D226" s="34"/>
      <c r="E226" s="19"/>
      <c r="F226" s="35"/>
      <c r="G226" s="39"/>
      <c r="H226" s="138"/>
      <c r="J226" s="3"/>
      <c r="K226" s="3"/>
      <c r="L226" s="3"/>
    </row>
    <row r="227" spans="1:12" ht="19.5" customHeight="1" x14ac:dyDescent="0.25">
      <c r="A227" s="58"/>
      <c r="B227" s="48"/>
      <c r="C227" s="46"/>
      <c r="D227" s="34"/>
      <c r="E227" s="19"/>
      <c r="F227" s="35"/>
      <c r="G227" s="39"/>
      <c r="H227" s="138"/>
      <c r="I227" s="7"/>
      <c r="J227" s="3"/>
      <c r="K227" s="3"/>
      <c r="L227" s="3"/>
    </row>
    <row r="228" spans="1:12" ht="19.5" customHeight="1" x14ac:dyDescent="0.3">
      <c r="A228" s="58"/>
      <c r="B228" s="48"/>
      <c r="C228" s="47"/>
      <c r="D228" s="34"/>
      <c r="E228" s="19"/>
      <c r="F228" s="35"/>
      <c r="G228" s="39"/>
      <c r="H228" s="138"/>
      <c r="I228" s="5"/>
      <c r="J228" s="3"/>
      <c r="K228" s="3"/>
      <c r="L228" s="3"/>
    </row>
    <row r="229" spans="1:12" ht="19.5" customHeight="1" x14ac:dyDescent="0.3">
      <c r="A229" s="58"/>
      <c r="B229" s="48"/>
      <c r="C229" s="47"/>
      <c r="D229" s="34"/>
      <c r="E229" s="19"/>
      <c r="F229" s="35"/>
      <c r="G229" s="39"/>
      <c r="H229" s="138"/>
      <c r="I229" s="7"/>
      <c r="J229" s="3"/>
      <c r="K229" s="3"/>
      <c r="L229" s="3"/>
    </row>
    <row r="230" spans="1:12" ht="19.5" customHeight="1" x14ac:dyDescent="0.3">
      <c r="A230" s="58"/>
      <c r="B230" s="48"/>
      <c r="C230" s="47"/>
      <c r="D230" s="34"/>
      <c r="E230" s="19"/>
      <c r="F230" s="35"/>
      <c r="G230" s="39"/>
      <c r="H230" s="138"/>
      <c r="I230" s="7"/>
      <c r="J230" s="3"/>
      <c r="K230" s="3"/>
      <c r="L230" s="3"/>
    </row>
    <row r="231" spans="1:12" ht="19.5" customHeight="1" x14ac:dyDescent="0.25">
      <c r="A231" s="58"/>
      <c r="B231" s="48"/>
      <c r="C231" s="46"/>
      <c r="D231" s="34"/>
      <c r="E231" s="19"/>
      <c r="F231" s="35"/>
      <c r="G231" s="39"/>
      <c r="H231" s="138"/>
      <c r="I231" s="7"/>
      <c r="J231" s="3"/>
      <c r="K231" s="3"/>
      <c r="L231" s="3"/>
    </row>
    <row r="232" spans="1:12" ht="19.5" customHeight="1" x14ac:dyDescent="0.25">
      <c r="A232" s="58"/>
      <c r="B232" s="48"/>
      <c r="C232" s="46"/>
      <c r="D232" s="34"/>
      <c r="E232" s="19"/>
      <c r="F232" s="35"/>
      <c r="G232" s="39"/>
      <c r="H232" s="138"/>
      <c r="I232" s="7"/>
      <c r="J232" s="3"/>
      <c r="K232" s="3"/>
      <c r="L232" s="3"/>
    </row>
    <row r="233" spans="1:12" ht="19.5" customHeight="1" x14ac:dyDescent="0.25">
      <c r="A233" s="58"/>
      <c r="B233" s="48"/>
      <c r="C233" s="46"/>
      <c r="D233" s="34"/>
      <c r="E233" s="19"/>
      <c r="F233" s="35"/>
      <c r="G233" s="39"/>
      <c r="H233" s="138"/>
      <c r="I233" s="7"/>
      <c r="J233" s="3"/>
      <c r="K233" s="3"/>
      <c r="L233" s="3"/>
    </row>
    <row r="234" spans="1:12" ht="19.5" customHeight="1" x14ac:dyDescent="0.3">
      <c r="A234" s="58"/>
      <c r="B234" s="48"/>
      <c r="C234" s="47"/>
      <c r="D234" s="34"/>
      <c r="E234" s="19"/>
      <c r="F234" s="35"/>
      <c r="G234" s="39"/>
      <c r="H234" s="138"/>
      <c r="I234" s="7"/>
      <c r="J234" s="3"/>
      <c r="K234" s="3"/>
      <c r="L234" s="3"/>
    </row>
    <row r="235" spans="1:12" ht="19.5" customHeight="1" x14ac:dyDescent="0.3">
      <c r="A235" s="58"/>
      <c r="B235" s="48"/>
      <c r="C235" s="47"/>
      <c r="D235" s="34"/>
      <c r="E235" s="19"/>
      <c r="F235" s="35"/>
      <c r="G235" s="39"/>
      <c r="H235" s="138"/>
      <c r="I235" s="7"/>
      <c r="J235" s="3"/>
      <c r="K235" s="3"/>
      <c r="L235" s="3"/>
    </row>
    <row r="236" spans="1:12" ht="19.5" customHeight="1" x14ac:dyDescent="0.25">
      <c r="A236" s="58"/>
      <c r="B236" s="48"/>
      <c r="C236" s="46"/>
      <c r="D236" s="34"/>
      <c r="E236" s="19"/>
      <c r="F236" s="35"/>
      <c r="G236" s="39"/>
      <c r="H236" s="138"/>
      <c r="I236" s="7"/>
      <c r="J236" s="3"/>
      <c r="K236" s="3"/>
      <c r="L236" s="3"/>
    </row>
    <row r="237" spans="1:12" ht="19.5" customHeight="1" x14ac:dyDescent="0.25">
      <c r="A237" s="58"/>
      <c r="B237" s="48"/>
      <c r="C237" s="46"/>
      <c r="D237" s="34"/>
      <c r="E237" s="19"/>
      <c r="F237" s="35"/>
      <c r="G237" s="39"/>
      <c r="H237" s="138"/>
      <c r="I237" s="7"/>
      <c r="J237" s="3"/>
      <c r="K237" s="3"/>
      <c r="L237" s="3"/>
    </row>
    <row r="238" spans="1:12" ht="19.5" customHeight="1" x14ac:dyDescent="0.25">
      <c r="A238" s="58"/>
      <c r="B238" s="48"/>
      <c r="C238" s="46"/>
      <c r="D238" s="34"/>
      <c r="E238" s="19"/>
      <c r="F238" s="35"/>
      <c r="G238" s="39"/>
      <c r="H238" s="138"/>
      <c r="I238" s="7"/>
      <c r="J238" s="3"/>
      <c r="K238" s="3"/>
      <c r="L238" s="3"/>
    </row>
    <row r="239" spans="1:12" ht="19.5" customHeight="1" x14ac:dyDescent="0.25">
      <c r="A239" s="58"/>
      <c r="B239" s="48"/>
      <c r="C239" s="46"/>
      <c r="D239" s="34"/>
      <c r="E239" s="19"/>
      <c r="F239" s="35"/>
      <c r="G239" s="39"/>
      <c r="H239" s="138"/>
      <c r="I239" s="7"/>
      <c r="J239" s="3"/>
      <c r="K239" s="3"/>
      <c r="L239" s="3"/>
    </row>
    <row r="240" spans="1:12" ht="19.5" customHeight="1" x14ac:dyDescent="0.3">
      <c r="A240" s="58"/>
      <c r="B240" s="48"/>
      <c r="C240" s="47"/>
      <c r="D240" s="34"/>
      <c r="E240" s="19"/>
      <c r="F240" s="35"/>
      <c r="G240" s="39"/>
      <c r="H240" s="138"/>
      <c r="I240" s="7"/>
      <c r="J240" s="3"/>
      <c r="K240" s="3"/>
      <c r="L240" s="3"/>
    </row>
    <row r="241" spans="1:12" ht="19.5" customHeight="1" x14ac:dyDescent="0.25">
      <c r="A241" s="58"/>
      <c r="B241" s="48"/>
      <c r="C241" s="46"/>
      <c r="D241" s="34"/>
      <c r="E241" s="19"/>
      <c r="F241" s="35"/>
      <c r="G241" s="39"/>
      <c r="H241" s="138"/>
      <c r="I241" s="7"/>
      <c r="J241" s="3"/>
      <c r="K241" s="3"/>
      <c r="L241" s="3"/>
    </row>
    <row r="242" spans="1:12" ht="19.5" customHeight="1" x14ac:dyDescent="0.25">
      <c r="A242" s="58"/>
      <c r="B242" s="48"/>
      <c r="C242" s="46"/>
      <c r="D242" s="34"/>
      <c r="E242" s="19"/>
      <c r="F242" s="35"/>
      <c r="G242" s="39"/>
      <c r="H242" s="138"/>
      <c r="I242" s="7"/>
      <c r="J242" s="3"/>
      <c r="K242" s="3"/>
      <c r="L242" s="3"/>
    </row>
    <row r="243" spans="1:12" ht="19.5" customHeight="1" x14ac:dyDescent="0.25">
      <c r="A243" s="58"/>
      <c r="B243" s="48"/>
      <c r="C243" s="46"/>
      <c r="D243" s="34"/>
      <c r="E243" s="19"/>
      <c r="F243" s="35"/>
      <c r="G243" s="39"/>
      <c r="H243" s="138"/>
      <c r="I243" s="7"/>
      <c r="J243" s="3"/>
      <c r="K243" s="3"/>
      <c r="L243" s="3"/>
    </row>
    <row r="244" spans="1:12" ht="19.5" customHeight="1" x14ac:dyDescent="0.25">
      <c r="A244" s="58"/>
      <c r="B244" s="48"/>
      <c r="C244" s="46"/>
      <c r="D244" s="34"/>
      <c r="E244" s="19"/>
      <c r="F244" s="35"/>
      <c r="G244" s="39"/>
      <c r="H244" s="138"/>
      <c r="I244" s="7"/>
      <c r="J244" s="3"/>
      <c r="K244" s="3"/>
      <c r="L244" s="3"/>
    </row>
    <row r="245" spans="1:12" ht="19.5" customHeight="1" x14ac:dyDescent="0.25">
      <c r="A245" s="58"/>
      <c r="B245" s="48"/>
      <c r="C245" s="46"/>
      <c r="D245" s="34"/>
      <c r="E245" s="19"/>
      <c r="F245" s="35"/>
      <c r="G245" s="39"/>
      <c r="H245" s="138"/>
      <c r="I245" s="7"/>
      <c r="J245" s="3"/>
      <c r="K245" s="3"/>
      <c r="L245" s="3"/>
    </row>
    <row r="246" spans="1:12" ht="19.5" customHeight="1" x14ac:dyDescent="0.25">
      <c r="A246" s="58"/>
      <c r="B246" s="48"/>
      <c r="C246" s="46"/>
      <c r="D246" s="34"/>
      <c r="E246" s="19"/>
      <c r="F246" s="35"/>
      <c r="G246" s="39"/>
      <c r="H246" s="138"/>
      <c r="I246" s="7"/>
      <c r="J246" s="3"/>
      <c r="K246" s="3"/>
      <c r="L246" s="3"/>
    </row>
    <row r="247" spans="1:12" ht="19.5" customHeight="1" x14ac:dyDescent="0.25">
      <c r="A247" s="58"/>
      <c r="B247" s="48"/>
      <c r="C247" s="46"/>
      <c r="D247" s="34"/>
      <c r="E247" s="19"/>
      <c r="F247" s="35"/>
      <c r="G247" s="39"/>
      <c r="H247" s="138"/>
      <c r="I247" s="7"/>
      <c r="J247" s="3"/>
      <c r="K247" s="3"/>
      <c r="L247" s="3"/>
    </row>
    <row r="248" spans="1:12" ht="19.5" customHeight="1" x14ac:dyDescent="0.25">
      <c r="A248" s="58"/>
      <c r="B248" s="48"/>
      <c r="C248" s="46"/>
      <c r="D248" s="34"/>
      <c r="E248" s="19"/>
      <c r="F248" s="35"/>
      <c r="G248" s="39"/>
      <c r="H248" s="138"/>
      <c r="I248" s="7"/>
      <c r="J248" s="3"/>
      <c r="K248" s="3"/>
      <c r="L248" s="3"/>
    </row>
    <row r="249" spans="1:12" ht="19.5" customHeight="1" x14ac:dyDescent="0.25">
      <c r="A249" s="58"/>
      <c r="B249" s="48"/>
      <c r="C249" s="46"/>
      <c r="D249" s="34"/>
      <c r="E249" s="19"/>
      <c r="F249" s="35"/>
      <c r="G249" s="39"/>
      <c r="H249" s="138"/>
      <c r="I249" s="7"/>
      <c r="J249" s="3"/>
      <c r="K249" s="3"/>
      <c r="L249" s="3"/>
    </row>
    <row r="250" spans="1:12" ht="19.5" customHeight="1" x14ac:dyDescent="0.3">
      <c r="A250" s="58"/>
      <c r="B250" s="48"/>
      <c r="C250" s="47"/>
      <c r="D250" s="34"/>
      <c r="E250" s="19"/>
      <c r="F250" s="35"/>
      <c r="G250" s="39"/>
      <c r="H250" s="138"/>
      <c r="I250" s="7"/>
      <c r="J250" s="3"/>
      <c r="K250" s="3"/>
      <c r="L250" s="3"/>
    </row>
    <row r="251" spans="1:12" ht="27" customHeight="1" x14ac:dyDescent="0.25">
      <c r="A251" s="58"/>
      <c r="B251" s="48"/>
      <c r="C251" s="46"/>
      <c r="D251" s="34"/>
      <c r="E251" s="19"/>
      <c r="F251" s="35"/>
      <c r="G251" s="39"/>
      <c r="H251" s="138"/>
      <c r="I251" s="7"/>
      <c r="J251" s="3"/>
      <c r="K251" s="3"/>
      <c r="L251" s="3"/>
    </row>
    <row r="252" spans="1:12" ht="19.5" customHeight="1" x14ac:dyDescent="0.25">
      <c r="A252" s="71"/>
      <c r="B252" s="72"/>
      <c r="C252" s="73"/>
      <c r="D252" s="74"/>
      <c r="E252" s="75"/>
      <c r="F252" s="76"/>
      <c r="G252" s="77"/>
      <c r="H252" s="139"/>
      <c r="I252" s="7"/>
      <c r="J252" s="3"/>
      <c r="K252" s="3"/>
      <c r="L252" s="3"/>
    </row>
    <row r="253" spans="1:12" ht="19.5" customHeight="1" x14ac:dyDescent="0.25">
      <c r="A253" s="58"/>
      <c r="B253" s="48"/>
      <c r="C253" s="46"/>
      <c r="D253" s="34"/>
      <c r="E253" s="19"/>
      <c r="F253" s="35"/>
      <c r="G253" s="39"/>
      <c r="H253" s="140"/>
      <c r="I253" s="7"/>
      <c r="J253" s="3"/>
      <c r="K253" s="3"/>
      <c r="L253" s="3"/>
    </row>
    <row r="254" spans="1:12" ht="19.5" customHeight="1" x14ac:dyDescent="0.25">
      <c r="A254" s="58"/>
      <c r="B254" s="48"/>
      <c r="C254" s="46"/>
      <c r="D254" s="34"/>
      <c r="E254" s="19"/>
      <c r="F254" s="35"/>
      <c r="G254" s="39"/>
      <c r="H254" s="140"/>
      <c r="I254" s="7"/>
      <c r="J254" s="3"/>
      <c r="K254" s="3"/>
      <c r="L254" s="3"/>
    </row>
    <row r="255" spans="1:12" ht="19.5" customHeight="1" x14ac:dyDescent="0.3">
      <c r="A255" s="58"/>
      <c r="B255" s="48"/>
      <c r="C255" s="47"/>
      <c r="D255" s="34"/>
      <c r="E255" s="19"/>
      <c r="F255" s="35"/>
      <c r="G255" s="39"/>
      <c r="H255" s="140"/>
      <c r="I255" s="7"/>
      <c r="J255" s="3"/>
      <c r="K255" s="3"/>
      <c r="L255" s="3"/>
    </row>
    <row r="256" spans="1:12" ht="19.5" customHeight="1" x14ac:dyDescent="0.25">
      <c r="A256" s="58"/>
      <c r="B256" s="48"/>
      <c r="C256" s="46"/>
      <c r="D256" s="34"/>
      <c r="E256" s="19"/>
      <c r="F256" s="35"/>
      <c r="G256" s="39"/>
      <c r="H256" s="140"/>
      <c r="I256" s="7"/>
      <c r="J256" s="3"/>
      <c r="K256" s="3"/>
      <c r="L256" s="3"/>
    </row>
    <row r="257" spans="1:12" ht="19.5" customHeight="1" x14ac:dyDescent="0.25">
      <c r="A257" s="58"/>
      <c r="B257" s="48"/>
      <c r="C257" s="46"/>
      <c r="D257" s="34"/>
      <c r="E257" s="19"/>
      <c r="F257" s="35"/>
      <c r="G257" s="39"/>
      <c r="H257" s="140"/>
      <c r="I257" s="7"/>
      <c r="J257" s="3"/>
      <c r="K257" s="3"/>
      <c r="L257" s="3"/>
    </row>
    <row r="258" spans="1:12" ht="19.5" customHeight="1" x14ac:dyDescent="0.25">
      <c r="A258" s="58"/>
      <c r="B258" s="48"/>
      <c r="C258" s="46"/>
      <c r="D258" s="34"/>
      <c r="E258" s="19"/>
      <c r="F258" s="35"/>
      <c r="G258" s="39"/>
      <c r="H258" s="140"/>
      <c r="I258" s="7"/>
      <c r="J258" s="3"/>
      <c r="K258" s="3"/>
      <c r="L258" s="3"/>
    </row>
    <row r="259" spans="1:12" ht="19.5" customHeight="1" x14ac:dyDescent="0.3">
      <c r="A259" s="58"/>
      <c r="B259" s="48"/>
      <c r="C259" s="47"/>
      <c r="D259" s="34"/>
      <c r="E259" s="19"/>
      <c r="F259" s="35"/>
      <c r="G259" s="39"/>
      <c r="H259" s="140"/>
      <c r="I259" s="7"/>
      <c r="J259" s="3"/>
      <c r="K259" s="3"/>
      <c r="L259" s="3"/>
    </row>
    <row r="260" spans="1:12" ht="19.5" customHeight="1" x14ac:dyDescent="0.3">
      <c r="A260" s="58"/>
      <c r="B260" s="48"/>
      <c r="C260" s="47"/>
      <c r="D260" s="34"/>
      <c r="E260" s="19"/>
      <c r="F260" s="35"/>
      <c r="G260" s="39"/>
      <c r="H260" s="140"/>
      <c r="I260" s="7"/>
      <c r="J260" s="3"/>
      <c r="K260" s="3"/>
      <c r="L260" s="3"/>
    </row>
    <row r="261" spans="1:12" ht="19.5" customHeight="1" x14ac:dyDescent="0.25">
      <c r="A261" s="58"/>
      <c r="B261" s="48"/>
      <c r="C261" s="46"/>
      <c r="D261" s="34"/>
      <c r="E261" s="19"/>
      <c r="F261" s="35"/>
      <c r="G261" s="39"/>
      <c r="H261" s="140"/>
      <c r="I261" s="7"/>
      <c r="J261" s="3"/>
      <c r="K261" s="3"/>
      <c r="L261" s="3"/>
    </row>
    <row r="262" spans="1:12" ht="19.5" customHeight="1" x14ac:dyDescent="0.25">
      <c r="A262" s="58"/>
      <c r="B262" s="48"/>
      <c r="C262" s="46"/>
      <c r="D262" s="34"/>
      <c r="E262" s="19"/>
      <c r="F262" s="35"/>
      <c r="G262" s="39"/>
      <c r="H262" s="140"/>
      <c r="I262" s="7"/>
      <c r="J262" s="3"/>
      <c r="K262" s="3"/>
      <c r="L262" s="3"/>
    </row>
    <row r="263" spans="1:12" ht="19.5" customHeight="1" x14ac:dyDescent="0.25">
      <c r="A263" s="58"/>
      <c r="B263" s="48"/>
      <c r="C263" s="46"/>
      <c r="D263" s="34"/>
      <c r="E263" s="19"/>
      <c r="F263" s="35"/>
      <c r="G263" s="39"/>
      <c r="H263" s="140"/>
      <c r="I263" s="7"/>
      <c r="J263" s="3"/>
      <c r="K263" s="3"/>
      <c r="L263" s="3"/>
    </row>
    <row r="264" spans="1:12" ht="19.5" customHeight="1" x14ac:dyDescent="0.3">
      <c r="A264" s="58"/>
      <c r="B264" s="48"/>
      <c r="C264" s="47"/>
      <c r="D264" s="34"/>
      <c r="E264" s="19"/>
      <c r="F264" s="35"/>
      <c r="G264" s="39"/>
      <c r="H264" s="140"/>
      <c r="I264" s="7"/>
      <c r="J264" s="3"/>
      <c r="K264" s="3"/>
      <c r="L264" s="3"/>
    </row>
    <row r="265" spans="1:12" ht="19.5" customHeight="1" x14ac:dyDescent="0.25">
      <c r="A265" s="58"/>
      <c r="B265" s="48"/>
      <c r="C265" s="46"/>
      <c r="D265" s="34"/>
      <c r="E265" s="19"/>
      <c r="F265" s="35"/>
      <c r="G265" s="39"/>
      <c r="H265" s="140"/>
      <c r="I265" s="7"/>
      <c r="J265" s="3"/>
      <c r="K265" s="3"/>
      <c r="L265" s="3"/>
    </row>
    <row r="266" spans="1:12" ht="19.5" customHeight="1" x14ac:dyDescent="0.25">
      <c r="A266" s="58"/>
      <c r="B266" s="48"/>
      <c r="C266" s="46"/>
      <c r="D266" s="34"/>
      <c r="E266" s="19"/>
      <c r="F266" s="35"/>
      <c r="G266" s="117"/>
      <c r="I266" s="7"/>
      <c r="J266" s="3"/>
      <c r="K266" s="3"/>
      <c r="L266" s="3"/>
    </row>
    <row r="267" spans="1:12" ht="19.5" customHeight="1" x14ac:dyDescent="0.25">
      <c r="A267" s="58"/>
      <c r="B267" s="48"/>
      <c r="C267" s="46"/>
      <c r="D267" s="34"/>
      <c r="E267" s="19"/>
      <c r="F267" s="35"/>
      <c r="G267" s="117"/>
      <c r="I267" s="7"/>
      <c r="J267" s="3"/>
      <c r="K267" s="3"/>
      <c r="L267" s="3"/>
    </row>
    <row r="268" spans="1:12" ht="19.5" customHeight="1" x14ac:dyDescent="0.25">
      <c r="A268" s="58"/>
      <c r="B268" s="48"/>
      <c r="C268" s="46"/>
      <c r="D268" s="34"/>
      <c r="E268" s="19"/>
      <c r="F268" s="35"/>
      <c r="G268" s="117"/>
      <c r="I268" s="7"/>
      <c r="J268" s="3"/>
      <c r="K268" s="3"/>
      <c r="L268" s="3"/>
    </row>
    <row r="269" spans="1:12" ht="19.5" customHeight="1" x14ac:dyDescent="0.25">
      <c r="A269" s="58"/>
      <c r="B269" s="48"/>
      <c r="C269" s="46"/>
      <c r="D269" s="34"/>
      <c r="E269" s="19"/>
      <c r="F269" s="35"/>
      <c r="G269" s="117"/>
      <c r="I269" s="7"/>
      <c r="J269" s="3"/>
      <c r="K269" s="3"/>
      <c r="L269" s="3"/>
    </row>
    <row r="270" spans="1:12" ht="19.5" customHeight="1" x14ac:dyDescent="0.25">
      <c r="A270" s="58"/>
      <c r="B270" s="48"/>
      <c r="C270" s="46"/>
      <c r="D270" s="34"/>
      <c r="E270" s="19"/>
      <c r="F270" s="35"/>
      <c r="G270" s="117"/>
      <c r="I270" s="7"/>
      <c r="J270" s="3"/>
      <c r="K270" s="3"/>
      <c r="L270" s="3"/>
    </row>
    <row r="271" spans="1:12" ht="19.5" customHeight="1" x14ac:dyDescent="0.25">
      <c r="A271" s="58"/>
      <c r="B271" s="48"/>
      <c r="C271" s="46"/>
      <c r="D271" s="34"/>
      <c r="E271" s="19"/>
      <c r="F271" s="35"/>
      <c r="G271" s="117"/>
      <c r="I271" s="7"/>
      <c r="J271" s="3"/>
      <c r="K271" s="3"/>
      <c r="L271" s="3"/>
    </row>
    <row r="272" spans="1:12" ht="19.5" customHeight="1" x14ac:dyDescent="0.25">
      <c r="A272" s="58"/>
      <c r="B272" s="48"/>
      <c r="C272" s="46"/>
      <c r="D272" s="34"/>
      <c r="E272" s="19"/>
      <c r="F272" s="35"/>
      <c r="G272" s="117"/>
      <c r="I272" s="7"/>
      <c r="J272" s="3"/>
      <c r="K272" s="3"/>
      <c r="L272" s="3"/>
    </row>
    <row r="273" spans="1:12" ht="19.5" customHeight="1" x14ac:dyDescent="0.25">
      <c r="A273" s="58"/>
      <c r="B273" s="48"/>
      <c r="C273" s="46"/>
      <c r="D273" s="34"/>
      <c r="E273" s="19"/>
      <c r="F273" s="35"/>
      <c r="G273" s="117"/>
      <c r="I273" s="7"/>
      <c r="J273" s="3"/>
      <c r="K273" s="3"/>
      <c r="L273" s="3"/>
    </row>
    <row r="274" spans="1:12" ht="19.5" customHeight="1" x14ac:dyDescent="0.25">
      <c r="A274" s="58"/>
      <c r="B274" s="48"/>
      <c r="C274" s="46"/>
      <c r="D274" s="34"/>
      <c r="E274" s="19"/>
      <c r="F274" s="35"/>
      <c r="G274" s="117"/>
      <c r="I274" s="7"/>
      <c r="J274" s="3"/>
      <c r="K274" s="3"/>
      <c r="L274" s="3"/>
    </row>
    <row r="275" spans="1:12" ht="19.5" customHeight="1" x14ac:dyDescent="0.25">
      <c r="A275" s="58"/>
      <c r="B275" s="48"/>
      <c r="C275" s="46"/>
      <c r="D275" s="34"/>
      <c r="E275" s="19"/>
      <c r="F275" s="35"/>
      <c r="G275" s="117"/>
      <c r="I275" s="7"/>
      <c r="J275" s="3"/>
      <c r="K275" s="3"/>
      <c r="L275" s="3"/>
    </row>
    <row r="276" spans="1:12" ht="19.5" customHeight="1" x14ac:dyDescent="0.25">
      <c r="A276" s="58"/>
      <c r="B276" s="48"/>
      <c r="C276" s="46"/>
      <c r="D276" s="34"/>
      <c r="E276" s="19"/>
      <c r="F276" s="35"/>
      <c r="G276" s="117"/>
      <c r="I276" s="7"/>
      <c r="J276" s="3"/>
      <c r="K276" s="3"/>
      <c r="L276" s="3"/>
    </row>
    <row r="277" spans="1:12" ht="19.5" customHeight="1" x14ac:dyDescent="0.25">
      <c r="A277" s="58"/>
      <c r="B277" s="48"/>
      <c r="C277" s="46"/>
      <c r="D277" s="34"/>
      <c r="E277" s="19"/>
      <c r="F277" s="35"/>
      <c r="G277" s="117"/>
      <c r="I277" s="7"/>
      <c r="J277" s="3"/>
      <c r="K277" s="3"/>
      <c r="L277" s="3"/>
    </row>
    <row r="278" spans="1:12" ht="19.5" customHeight="1" x14ac:dyDescent="0.25">
      <c r="A278" s="58"/>
      <c r="B278" s="48"/>
      <c r="C278" s="46"/>
      <c r="D278" s="34"/>
      <c r="E278" s="19"/>
      <c r="F278" s="35"/>
      <c r="G278" s="117"/>
      <c r="I278" s="7"/>
      <c r="J278" s="3"/>
      <c r="K278" s="3"/>
      <c r="L278" s="3"/>
    </row>
    <row r="279" spans="1:12" ht="19.5" customHeight="1" x14ac:dyDescent="0.3">
      <c r="A279" s="58"/>
      <c r="B279" s="48"/>
      <c r="C279" s="47"/>
      <c r="D279" s="34"/>
      <c r="E279" s="19"/>
      <c r="F279" s="35"/>
      <c r="G279" s="117"/>
      <c r="I279" s="7"/>
      <c r="J279" s="3"/>
      <c r="K279" s="3"/>
      <c r="L279" s="3"/>
    </row>
    <row r="280" spans="1:12" ht="19.5" customHeight="1" x14ac:dyDescent="0.3">
      <c r="A280" s="58"/>
      <c r="B280" s="48"/>
      <c r="C280" s="47"/>
      <c r="D280" s="34"/>
      <c r="E280" s="19"/>
      <c r="F280" s="35"/>
      <c r="G280" s="117"/>
      <c r="I280" s="7"/>
      <c r="J280" s="3"/>
      <c r="K280" s="3"/>
      <c r="L280" s="3"/>
    </row>
    <row r="281" spans="1:12" ht="19.5" customHeight="1" x14ac:dyDescent="0.25">
      <c r="A281" s="58"/>
      <c r="B281" s="48"/>
      <c r="C281" s="48"/>
      <c r="D281" s="34"/>
      <c r="E281" s="19"/>
      <c r="F281" s="35"/>
      <c r="G281" s="117"/>
      <c r="I281" s="7"/>
      <c r="J281" s="3"/>
      <c r="K281" s="3"/>
      <c r="L281" s="3"/>
    </row>
    <row r="282" spans="1:12" ht="19.5" customHeight="1" x14ac:dyDescent="0.25">
      <c r="A282" s="58"/>
      <c r="B282" s="49"/>
      <c r="C282" s="49"/>
      <c r="D282" s="34"/>
      <c r="E282" s="19"/>
      <c r="F282" s="35"/>
      <c r="G282" s="117"/>
      <c r="I282" s="7"/>
      <c r="J282" s="3"/>
      <c r="K282" s="3"/>
      <c r="L282" s="3"/>
    </row>
    <row r="283" spans="1:12" ht="37.5" customHeight="1" x14ac:dyDescent="0.25">
      <c r="A283" s="58"/>
      <c r="B283" s="50"/>
      <c r="C283" s="50"/>
      <c r="D283" s="34"/>
      <c r="E283" s="19"/>
      <c r="F283" s="35"/>
      <c r="G283" s="117"/>
      <c r="I283" s="7"/>
      <c r="J283" s="3"/>
      <c r="K283" s="3"/>
      <c r="L283" s="3"/>
    </row>
    <row r="284" spans="1:12" ht="19.5" customHeight="1" x14ac:dyDescent="0.25">
      <c r="A284" s="58"/>
      <c r="B284" s="62"/>
      <c r="C284" s="51"/>
      <c r="D284" s="34"/>
      <c r="E284" s="19"/>
      <c r="F284" s="35"/>
      <c r="G284" s="117"/>
      <c r="I284" s="7"/>
      <c r="J284" s="3"/>
      <c r="K284" s="3"/>
      <c r="L284" s="3"/>
    </row>
    <row r="285" spans="1:12" ht="19.5" customHeight="1" x14ac:dyDescent="0.25">
      <c r="A285" s="58"/>
      <c r="B285" s="51"/>
      <c r="C285" s="51"/>
      <c r="D285" s="34"/>
      <c r="E285" s="19"/>
      <c r="F285" s="35"/>
      <c r="G285" s="117"/>
      <c r="I285" s="7"/>
      <c r="J285" s="3"/>
      <c r="K285" s="3"/>
      <c r="L285" s="3"/>
    </row>
    <row r="286" spans="1:12" ht="19.5" customHeight="1" x14ac:dyDescent="0.25">
      <c r="A286" s="58"/>
      <c r="B286" s="51"/>
      <c r="C286" s="51"/>
      <c r="D286" s="34"/>
      <c r="E286" s="19"/>
      <c r="F286" s="35"/>
      <c r="G286" s="117"/>
      <c r="I286" s="7"/>
      <c r="J286" s="3"/>
      <c r="K286" s="3"/>
      <c r="L286" s="3"/>
    </row>
    <row r="287" spans="1:12" ht="19.5" customHeight="1" x14ac:dyDescent="0.25">
      <c r="A287" s="58"/>
      <c r="B287" s="49"/>
      <c r="C287" s="49"/>
      <c r="D287" s="52"/>
      <c r="E287" s="19"/>
      <c r="F287" s="53"/>
      <c r="G287" s="54"/>
      <c r="I287" s="7"/>
      <c r="J287" s="3"/>
      <c r="K287" s="3"/>
      <c r="L287" s="3"/>
    </row>
    <row r="288" spans="1:12" ht="19.5" customHeight="1" x14ac:dyDescent="0.25">
      <c r="A288" s="58"/>
      <c r="B288" s="51"/>
      <c r="C288" s="51"/>
      <c r="D288" s="34"/>
      <c r="E288" s="19"/>
      <c r="F288" s="35"/>
      <c r="G288" s="117"/>
      <c r="I288" s="7"/>
      <c r="J288" s="3"/>
      <c r="K288" s="3"/>
      <c r="L288" s="3"/>
    </row>
    <row r="289" spans="1:12" ht="19.5" customHeight="1" x14ac:dyDescent="0.25">
      <c r="A289" s="58"/>
      <c r="B289" s="38"/>
      <c r="C289" s="38"/>
      <c r="D289" s="34"/>
      <c r="E289" s="19"/>
      <c r="F289" s="35"/>
      <c r="G289" s="54"/>
      <c r="I289" s="7"/>
      <c r="J289" s="3"/>
      <c r="K289" s="3"/>
      <c r="L289" s="3"/>
    </row>
    <row r="290" spans="1:12" ht="19.5" customHeight="1" x14ac:dyDescent="0.3">
      <c r="A290" s="58"/>
      <c r="B290" s="55"/>
      <c r="C290" s="55"/>
      <c r="D290" s="34"/>
      <c r="E290" s="19"/>
      <c r="F290" s="35"/>
      <c r="G290" s="54"/>
      <c r="I290" s="7"/>
      <c r="J290" s="3"/>
      <c r="K290" s="3"/>
      <c r="L290" s="3"/>
    </row>
    <row r="291" spans="1:12" ht="19.5" customHeight="1" x14ac:dyDescent="0.3">
      <c r="A291" s="58"/>
      <c r="B291" s="55"/>
      <c r="C291" s="55"/>
      <c r="D291" s="34"/>
      <c r="E291" s="19"/>
      <c r="F291" s="35"/>
      <c r="G291" s="54"/>
      <c r="I291" s="7"/>
      <c r="J291" s="3"/>
      <c r="K291" s="3"/>
      <c r="L291" s="3"/>
    </row>
    <row r="292" spans="1:12" ht="19.5" customHeight="1" x14ac:dyDescent="0.3">
      <c r="A292" s="58"/>
      <c r="B292" s="55"/>
      <c r="C292" s="55"/>
      <c r="D292" s="34"/>
      <c r="E292" s="19"/>
      <c r="F292" s="35"/>
      <c r="G292" s="54"/>
      <c r="I292" s="7"/>
      <c r="J292" s="3"/>
      <c r="K292" s="3"/>
      <c r="L292" s="3"/>
    </row>
    <row r="293" spans="1:12" ht="19.5" customHeight="1" x14ac:dyDescent="0.3">
      <c r="A293" s="58"/>
      <c r="B293" s="56"/>
      <c r="C293" s="56"/>
      <c r="D293" s="34"/>
      <c r="E293" s="19"/>
      <c r="F293" s="35"/>
      <c r="G293" s="39"/>
      <c r="I293" s="7"/>
      <c r="J293" s="3"/>
      <c r="K293" s="3"/>
      <c r="L293" s="3"/>
    </row>
    <row r="294" spans="1:12" ht="19.5" customHeight="1" x14ac:dyDescent="0.3">
      <c r="A294" s="58"/>
      <c r="B294" s="55"/>
      <c r="C294" s="38"/>
      <c r="D294" s="34"/>
      <c r="E294" s="19"/>
      <c r="F294" s="35"/>
      <c r="G294" s="54"/>
      <c r="I294" s="7"/>
      <c r="J294" s="3"/>
      <c r="K294" s="3"/>
      <c r="L294" s="3"/>
    </row>
    <row r="295" spans="1:12" ht="19.5" customHeight="1" x14ac:dyDescent="0.3">
      <c r="A295" s="58"/>
      <c r="B295" s="55"/>
      <c r="C295" s="55"/>
      <c r="D295" s="34"/>
      <c r="E295" s="19"/>
      <c r="F295" s="35"/>
      <c r="G295" s="39"/>
      <c r="I295" s="7"/>
      <c r="J295" s="3"/>
      <c r="K295" s="3"/>
      <c r="L295" s="3"/>
    </row>
    <row r="296" spans="1:12" ht="19.5" customHeight="1" x14ac:dyDescent="0.3">
      <c r="A296" s="58"/>
      <c r="B296" s="56"/>
      <c r="C296" s="56"/>
      <c r="D296" s="34"/>
      <c r="E296" s="19"/>
      <c r="F296" s="35"/>
      <c r="G296" s="39"/>
      <c r="I296" s="7"/>
      <c r="J296" s="3"/>
      <c r="K296" s="3"/>
      <c r="L296" s="3"/>
    </row>
    <row r="297" spans="1:12" ht="19.5" customHeight="1" x14ac:dyDescent="0.25">
      <c r="A297" s="58"/>
      <c r="B297" s="38"/>
      <c r="C297" s="57"/>
      <c r="D297" s="34"/>
      <c r="E297" s="19"/>
      <c r="F297" s="35"/>
      <c r="G297" s="39"/>
      <c r="I297" s="7"/>
      <c r="J297" s="3"/>
      <c r="K297" s="3"/>
      <c r="L297" s="3"/>
    </row>
    <row r="298" spans="1:12" ht="22.5" customHeight="1" x14ac:dyDescent="0.3">
      <c r="A298" s="58"/>
      <c r="B298" s="56"/>
      <c r="C298" s="56"/>
      <c r="D298" s="34"/>
      <c r="E298" s="19"/>
      <c r="F298" s="35"/>
      <c r="G298" s="54"/>
      <c r="I298" s="7"/>
      <c r="J298" s="3"/>
      <c r="K298" s="3"/>
      <c r="L298" s="3"/>
    </row>
    <row r="299" spans="1:12" ht="19.5" customHeight="1" x14ac:dyDescent="0.3">
      <c r="A299" s="58"/>
      <c r="B299" s="55"/>
      <c r="C299" s="55"/>
      <c r="D299" s="34"/>
      <c r="E299" s="19"/>
      <c r="F299" s="35"/>
      <c r="G299" s="54"/>
      <c r="I299" s="7"/>
      <c r="J299" s="3"/>
      <c r="K299" s="3"/>
      <c r="L299" s="3"/>
    </row>
    <row r="300" spans="1:12" ht="23.25" customHeight="1" x14ac:dyDescent="0.3">
      <c r="A300" s="58"/>
      <c r="B300" s="55"/>
      <c r="C300" s="55"/>
      <c r="D300" s="34"/>
      <c r="E300" s="19"/>
      <c r="F300" s="35"/>
      <c r="G300" s="117"/>
      <c r="I300" s="7"/>
      <c r="J300" s="3"/>
      <c r="K300" s="3"/>
      <c r="L300" s="3"/>
    </row>
    <row r="301" spans="1:12" ht="19.5" customHeight="1" x14ac:dyDescent="0.3">
      <c r="A301" s="58"/>
      <c r="B301" s="56"/>
      <c r="C301" s="56"/>
      <c r="D301" s="34"/>
      <c r="E301" s="19"/>
      <c r="F301" s="35"/>
      <c r="G301" s="54"/>
      <c r="I301" s="7"/>
      <c r="J301" s="3"/>
      <c r="K301" s="3"/>
      <c r="L301" s="3"/>
    </row>
    <row r="302" spans="1:12" ht="19.5" customHeight="1" x14ac:dyDescent="0.3">
      <c r="A302" s="58"/>
      <c r="B302" s="56"/>
      <c r="C302" s="56"/>
      <c r="D302" s="34"/>
      <c r="E302" s="19"/>
      <c r="F302" s="35"/>
      <c r="G302" s="39"/>
      <c r="I302" s="7"/>
      <c r="J302" s="3"/>
      <c r="K302" s="3"/>
      <c r="L302" s="3"/>
    </row>
    <row r="303" spans="1:12" ht="19.5" customHeight="1" x14ac:dyDescent="0.3">
      <c r="A303" s="58"/>
      <c r="B303" s="55"/>
      <c r="C303" s="57"/>
      <c r="D303" s="34"/>
      <c r="E303" s="19"/>
      <c r="F303" s="35"/>
      <c r="G303" s="117"/>
      <c r="I303" s="7"/>
      <c r="J303" s="3"/>
      <c r="K303" s="3"/>
      <c r="L303" s="3"/>
    </row>
    <row r="304" spans="1:12" ht="19.5" customHeight="1" x14ac:dyDescent="0.3">
      <c r="A304" s="58"/>
      <c r="B304" s="55"/>
      <c r="C304" s="55"/>
      <c r="D304" s="34"/>
      <c r="E304" s="19"/>
      <c r="F304" s="35"/>
      <c r="G304" s="54"/>
      <c r="I304" s="7"/>
      <c r="J304" s="3"/>
      <c r="K304" s="3"/>
      <c r="L304" s="3"/>
    </row>
    <row r="305" spans="1:12" ht="22.5" customHeight="1" x14ac:dyDescent="0.3">
      <c r="A305" s="58"/>
      <c r="B305" s="56"/>
      <c r="C305" s="55"/>
      <c r="D305" s="34"/>
      <c r="E305" s="19"/>
      <c r="F305" s="35"/>
      <c r="G305" s="54"/>
      <c r="I305" s="7"/>
      <c r="J305" s="3"/>
      <c r="K305" s="3"/>
      <c r="L305" s="3"/>
    </row>
    <row r="306" spans="1:12" ht="19.5" customHeight="1" x14ac:dyDescent="0.3">
      <c r="A306" s="58"/>
      <c r="B306" s="55"/>
      <c r="C306" s="38"/>
      <c r="D306" s="34"/>
      <c r="E306" s="19"/>
      <c r="F306" s="35"/>
      <c r="G306" s="39"/>
      <c r="I306" s="7"/>
      <c r="J306" s="3"/>
      <c r="K306" s="3"/>
      <c r="L306" s="3"/>
    </row>
    <row r="307" spans="1:12" ht="19.5" customHeight="1" x14ac:dyDescent="0.3">
      <c r="A307" s="58"/>
      <c r="B307" s="55"/>
      <c r="C307" s="55"/>
      <c r="D307" s="34"/>
      <c r="E307" s="19"/>
      <c r="F307" s="35"/>
      <c r="G307" s="54"/>
      <c r="I307" s="7"/>
      <c r="J307" s="3"/>
      <c r="K307" s="3"/>
      <c r="L307" s="3"/>
    </row>
    <row r="308" spans="1:12" ht="19.5" customHeight="1" x14ac:dyDescent="0.3">
      <c r="A308" s="58"/>
      <c r="B308" s="56"/>
      <c r="C308" s="56"/>
      <c r="D308" s="34"/>
      <c r="E308" s="19"/>
      <c r="F308" s="35"/>
      <c r="G308" s="117"/>
      <c r="I308" s="7"/>
      <c r="J308" s="3"/>
      <c r="K308" s="3"/>
      <c r="L308" s="3"/>
    </row>
    <row r="309" spans="1:12" ht="19.5" customHeight="1" x14ac:dyDescent="0.3">
      <c r="A309" s="58"/>
      <c r="B309" s="55"/>
      <c r="C309" s="55"/>
      <c r="D309" s="34"/>
      <c r="E309" s="19"/>
      <c r="F309" s="35"/>
      <c r="G309" s="117"/>
      <c r="I309" s="7"/>
      <c r="J309" s="3"/>
      <c r="K309" s="3"/>
      <c r="L309" s="3"/>
    </row>
    <row r="310" spans="1:12" ht="19.5" customHeight="1" x14ac:dyDescent="0.3">
      <c r="A310" s="58"/>
      <c r="B310" s="56"/>
      <c r="C310" s="56"/>
      <c r="D310" s="34"/>
      <c r="E310" s="19"/>
      <c r="F310" s="35"/>
      <c r="G310" s="39"/>
      <c r="I310" s="7"/>
      <c r="J310" s="3"/>
      <c r="K310" s="3"/>
      <c r="L310" s="3"/>
    </row>
    <row r="311" spans="1:12" ht="35.25" customHeight="1" x14ac:dyDescent="0.3">
      <c r="A311" s="58"/>
      <c r="B311" s="55"/>
      <c r="C311" s="40"/>
      <c r="D311" s="34"/>
      <c r="E311" s="19"/>
      <c r="F311" s="35"/>
      <c r="G311" s="39"/>
      <c r="I311" s="7"/>
      <c r="J311" s="3"/>
      <c r="K311" s="3"/>
      <c r="L311" s="3"/>
    </row>
    <row r="312" spans="1:12" ht="19.5" customHeight="1" x14ac:dyDescent="0.3">
      <c r="A312" s="58"/>
      <c r="B312" s="56"/>
      <c r="C312" s="56"/>
      <c r="D312" s="34"/>
      <c r="E312" s="19"/>
      <c r="F312" s="35"/>
      <c r="G312" s="54"/>
      <c r="I312" s="7"/>
      <c r="J312" s="3"/>
      <c r="K312" s="3"/>
      <c r="L312" s="3"/>
    </row>
    <row r="313" spans="1:12" ht="19.5" customHeight="1" x14ac:dyDescent="0.3">
      <c r="A313" s="58"/>
      <c r="B313" s="55"/>
      <c r="C313" s="55"/>
      <c r="D313" s="34"/>
      <c r="E313" s="19"/>
      <c r="F313" s="35"/>
      <c r="G313" s="39"/>
      <c r="I313" s="7"/>
      <c r="J313" s="3"/>
      <c r="K313" s="3"/>
      <c r="L313" s="3"/>
    </row>
    <row r="314" spans="1:12" ht="19.5" customHeight="1" x14ac:dyDescent="0.3">
      <c r="A314" s="58"/>
      <c r="B314" s="30"/>
      <c r="C314" s="30"/>
      <c r="D314" s="34"/>
      <c r="E314" s="19"/>
      <c r="F314" s="35"/>
      <c r="G314" s="117"/>
      <c r="I314" s="7"/>
      <c r="J314" s="3"/>
      <c r="K314" s="3"/>
      <c r="L314" s="3"/>
    </row>
    <row r="315" spans="1:12" ht="35.25" customHeight="1" x14ac:dyDescent="0.3">
      <c r="A315" s="58"/>
      <c r="B315" s="30"/>
      <c r="C315" s="40"/>
      <c r="D315" s="34"/>
      <c r="E315" s="19"/>
      <c r="F315" s="35"/>
      <c r="G315" s="117"/>
      <c r="I315" s="7"/>
      <c r="J315" s="3"/>
      <c r="K315" s="3"/>
      <c r="L315" s="3"/>
    </row>
    <row r="316" spans="1:12" ht="19.5" customHeight="1" x14ac:dyDescent="0.3">
      <c r="A316" s="58"/>
      <c r="B316" s="30"/>
      <c r="C316" s="30"/>
      <c r="D316" s="34"/>
      <c r="E316" s="19"/>
      <c r="F316" s="35"/>
      <c r="G316" s="117"/>
      <c r="I316" s="7"/>
      <c r="J316" s="3"/>
      <c r="K316" s="3"/>
      <c r="L316" s="3"/>
    </row>
    <row r="317" spans="1:12" ht="19.5" customHeight="1" x14ac:dyDescent="0.25">
      <c r="A317" s="58"/>
      <c r="B317" s="29"/>
      <c r="C317" s="29"/>
      <c r="D317" s="34"/>
      <c r="E317" s="19"/>
      <c r="F317" s="35"/>
      <c r="G317" s="117"/>
      <c r="I317" s="7"/>
      <c r="J317" s="3"/>
      <c r="K317" s="3"/>
      <c r="L317" s="3"/>
    </row>
    <row r="318" spans="1:12" ht="19.5" customHeight="1" x14ac:dyDescent="0.25">
      <c r="A318" s="58"/>
      <c r="B318" s="29"/>
      <c r="C318" s="29"/>
      <c r="D318" s="34"/>
      <c r="E318" s="19"/>
      <c r="F318" s="35"/>
      <c r="G318" s="117"/>
      <c r="I318" s="7"/>
      <c r="J318" s="3"/>
      <c r="K318" s="3"/>
      <c r="L318" s="3"/>
    </row>
    <row r="319" spans="1:12" ht="19.5" customHeight="1" x14ac:dyDescent="0.3">
      <c r="A319" s="58"/>
      <c r="B319" s="17"/>
      <c r="C319" s="33"/>
      <c r="D319" s="34"/>
      <c r="E319" s="19"/>
      <c r="F319" s="35"/>
      <c r="G319" s="116"/>
      <c r="I319" s="7"/>
      <c r="J319" s="3"/>
      <c r="K319" s="3"/>
      <c r="L319" s="3"/>
    </row>
    <row r="320" spans="1:12" ht="19.5" customHeight="1" x14ac:dyDescent="0.3">
      <c r="A320" s="58"/>
      <c r="B320" s="30"/>
      <c r="C320" s="30"/>
      <c r="D320" s="34"/>
      <c r="E320" s="19"/>
      <c r="F320" s="35"/>
      <c r="G320" s="117"/>
      <c r="I320" s="7"/>
      <c r="J320" s="3"/>
      <c r="K320" s="3"/>
      <c r="L320" s="3"/>
    </row>
    <row r="321" spans="1:12" ht="19.5" customHeight="1" x14ac:dyDescent="0.25">
      <c r="A321" s="58"/>
      <c r="B321" s="29"/>
      <c r="C321" s="29"/>
      <c r="D321" s="34"/>
      <c r="E321" s="19"/>
      <c r="F321" s="35"/>
      <c r="G321" s="117"/>
      <c r="I321" s="7"/>
      <c r="J321" s="3"/>
      <c r="K321" s="3"/>
      <c r="L321" s="3"/>
    </row>
    <row r="322" spans="1:12" ht="19.5" customHeight="1" x14ac:dyDescent="0.25">
      <c r="A322" s="58"/>
      <c r="B322" s="29"/>
      <c r="C322" s="29"/>
      <c r="D322" s="34"/>
      <c r="E322" s="19"/>
      <c r="F322" s="35"/>
      <c r="G322" s="117"/>
      <c r="I322" s="7"/>
      <c r="J322" s="3"/>
      <c r="K322" s="3"/>
      <c r="L322" s="3"/>
    </row>
    <row r="323" spans="1:12" ht="19.5" customHeight="1" x14ac:dyDescent="0.25">
      <c r="A323" s="31"/>
      <c r="B323" s="29"/>
      <c r="C323" s="29"/>
      <c r="D323" s="25"/>
      <c r="E323" s="31"/>
      <c r="F323" s="31"/>
      <c r="G323" s="117"/>
      <c r="I323" s="7"/>
      <c r="J323" s="3"/>
      <c r="K323" s="3"/>
      <c r="L323" s="3"/>
    </row>
    <row r="324" spans="1:12" ht="19.5" customHeight="1" x14ac:dyDescent="0.3">
      <c r="A324" s="31"/>
      <c r="B324" s="17"/>
      <c r="C324" s="17"/>
      <c r="D324" s="25"/>
      <c r="E324" s="31"/>
      <c r="F324" s="31"/>
      <c r="G324" s="117"/>
      <c r="I324" s="7"/>
      <c r="J324" s="3"/>
      <c r="K324" s="3"/>
      <c r="L324" s="3"/>
    </row>
    <row r="325" spans="1:12" ht="19.5" customHeight="1" x14ac:dyDescent="0.3">
      <c r="A325" s="31"/>
      <c r="B325" s="17"/>
      <c r="C325" s="17"/>
      <c r="D325" s="25"/>
      <c r="E325" s="31"/>
      <c r="F325" s="31"/>
      <c r="G325" s="117"/>
      <c r="I325" s="7"/>
      <c r="J325" s="3"/>
      <c r="K325" s="3"/>
      <c r="L325" s="3"/>
    </row>
    <row r="326" spans="1:12" ht="19.5" customHeight="1" x14ac:dyDescent="0.3">
      <c r="A326" s="31"/>
      <c r="B326" s="30"/>
      <c r="C326" s="30"/>
      <c r="D326" s="25"/>
      <c r="E326" s="31"/>
      <c r="F326" s="31"/>
      <c r="G326" s="117"/>
      <c r="I326" s="7"/>
      <c r="J326" s="3"/>
      <c r="K326" s="3"/>
      <c r="L326" s="3"/>
    </row>
    <row r="327" spans="1:12" ht="19.5" customHeight="1" x14ac:dyDescent="0.3">
      <c r="A327" s="31"/>
      <c r="B327" s="30"/>
      <c r="C327" s="30"/>
      <c r="D327" s="25"/>
      <c r="E327" s="31"/>
      <c r="F327" s="31"/>
      <c r="G327" s="117"/>
      <c r="I327" s="7"/>
      <c r="J327" s="3"/>
      <c r="K327" s="3"/>
      <c r="L327" s="3"/>
    </row>
    <row r="328" spans="1:12" ht="19.5" customHeight="1" x14ac:dyDescent="0.3">
      <c r="A328" s="31"/>
      <c r="B328" s="30"/>
      <c r="C328" s="30"/>
      <c r="D328" s="25"/>
      <c r="E328" s="31"/>
      <c r="F328" s="31"/>
      <c r="G328" s="117"/>
      <c r="I328" s="7"/>
      <c r="J328" s="3"/>
      <c r="K328" s="3"/>
      <c r="L328" s="3"/>
    </row>
    <row r="329" spans="1:12" ht="19.5" customHeight="1" x14ac:dyDescent="0.3">
      <c r="A329" s="31"/>
      <c r="B329" s="30"/>
      <c r="C329" s="30"/>
      <c r="D329" s="25"/>
      <c r="E329" s="31"/>
      <c r="F329" s="31"/>
      <c r="G329" s="117"/>
      <c r="I329" s="7"/>
      <c r="J329" s="3"/>
      <c r="K329" s="3"/>
      <c r="L329" s="3"/>
    </row>
    <row r="330" spans="1:12" ht="19.5" customHeight="1" x14ac:dyDescent="0.3">
      <c r="A330" s="31"/>
      <c r="B330" s="30"/>
      <c r="C330" s="30"/>
      <c r="D330" s="25"/>
      <c r="E330" s="31"/>
      <c r="F330" s="31"/>
      <c r="G330" s="117"/>
      <c r="I330" s="7"/>
      <c r="J330" s="3"/>
      <c r="K330" s="3"/>
      <c r="L330" s="3"/>
    </row>
    <row r="331" spans="1:12" ht="19.5" customHeight="1" x14ac:dyDescent="0.3">
      <c r="A331" s="31"/>
      <c r="B331" s="30"/>
      <c r="C331" s="30"/>
      <c r="D331" s="25"/>
      <c r="E331" s="31"/>
      <c r="F331" s="31"/>
      <c r="G331" s="117"/>
      <c r="I331" s="7"/>
      <c r="J331" s="3"/>
      <c r="K331" s="3"/>
      <c r="L331" s="3"/>
    </row>
    <row r="332" spans="1:12" ht="19.5" customHeight="1" x14ac:dyDescent="0.3">
      <c r="A332" s="31"/>
      <c r="B332" s="30"/>
      <c r="C332" s="30"/>
      <c r="D332" s="25"/>
      <c r="E332" s="31"/>
      <c r="F332" s="31"/>
      <c r="G332" s="117"/>
      <c r="I332" s="7"/>
      <c r="J332" s="3"/>
      <c r="K332" s="3"/>
      <c r="L332" s="3"/>
    </row>
    <row r="333" spans="1:12" ht="19.5" customHeight="1" x14ac:dyDescent="0.3">
      <c r="A333" s="28"/>
      <c r="B333" s="27"/>
      <c r="C333" s="30"/>
      <c r="D333" s="25"/>
      <c r="E333" s="31"/>
      <c r="F333" s="31"/>
      <c r="G333" s="117"/>
      <c r="I333" s="7"/>
      <c r="J333" s="3"/>
      <c r="K333" s="3"/>
      <c r="L333" s="3"/>
    </row>
    <row r="334" spans="1:12" ht="19.5" customHeight="1" x14ac:dyDescent="0.3">
      <c r="A334" s="28"/>
      <c r="B334" s="27"/>
      <c r="C334" s="30"/>
      <c r="D334" s="25"/>
      <c r="E334" s="31"/>
      <c r="F334" s="31"/>
      <c r="G334" s="117"/>
      <c r="I334" s="7"/>
      <c r="J334" s="3"/>
      <c r="K334" s="3"/>
      <c r="L334" s="3"/>
    </row>
    <row r="335" spans="1:12" ht="19.5" customHeight="1" x14ac:dyDescent="0.3">
      <c r="A335" s="28"/>
      <c r="B335" s="27"/>
      <c r="C335" s="30"/>
      <c r="D335" s="25"/>
      <c r="E335" s="31"/>
      <c r="F335" s="31"/>
      <c r="G335" s="117"/>
      <c r="I335" s="7"/>
      <c r="J335" s="3"/>
      <c r="K335" s="3"/>
      <c r="L335" s="3"/>
    </row>
    <row r="336" spans="1:12" ht="19.5" customHeight="1" x14ac:dyDescent="0.3">
      <c r="A336" s="28"/>
      <c r="B336" s="27"/>
      <c r="C336" s="30"/>
      <c r="D336" s="25"/>
      <c r="E336" s="31"/>
      <c r="F336" s="31"/>
      <c r="G336" s="117"/>
      <c r="I336" s="7"/>
      <c r="J336" s="3"/>
      <c r="K336" s="3"/>
      <c r="L336" s="3"/>
    </row>
    <row r="337" spans="1:12" ht="19.5" customHeight="1" x14ac:dyDescent="0.3">
      <c r="A337" s="28"/>
      <c r="B337" s="27"/>
      <c r="C337" s="30"/>
      <c r="D337" s="25"/>
      <c r="E337" s="31"/>
      <c r="F337" s="31"/>
      <c r="G337" s="117"/>
      <c r="I337" s="7"/>
      <c r="J337" s="3"/>
      <c r="K337" s="3"/>
      <c r="L337" s="3"/>
    </row>
    <row r="338" spans="1:12" ht="19.5" customHeight="1" x14ac:dyDescent="0.3">
      <c r="A338" s="28"/>
      <c r="B338" s="27"/>
      <c r="C338" s="30"/>
      <c r="D338" s="25"/>
      <c r="E338" s="31"/>
      <c r="F338" s="31"/>
      <c r="G338" s="117"/>
      <c r="I338" s="7"/>
      <c r="J338" s="3"/>
      <c r="K338" s="3"/>
      <c r="L338" s="3"/>
    </row>
    <row r="339" spans="1:12" ht="19.5" customHeight="1" x14ac:dyDescent="0.3">
      <c r="A339" s="28"/>
      <c r="B339" s="27"/>
      <c r="C339" s="30"/>
      <c r="D339" s="25"/>
      <c r="E339" s="31"/>
      <c r="F339" s="31"/>
      <c r="G339" s="117"/>
      <c r="I339" s="7"/>
      <c r="J339" s="3"/>
      <c r="K339" s="3"/>
      <c r="L339" s="3"/>
    </row>
    <row r="340" spans="1:12" ht="19.5" customHeight="1" x14ac:dyDescent="0.3">
      <c r="A340" s="28"/>
      <c r="B340" s="27"/>
      <c r="C340" s="30"/>
      <c r="D340" s="25"/>
      <c r="E340" s="31"/>
      <c r="F340" s="31"/>
      <c r="G340" s="117"/>
      <c r="I340" s="7"/>
      <c r="J340" s="3"/>
      <c r="K340" s="3"/>
      <c r="L340" s="3"/>
    </row>
    <row r="341" spans="1:12" ht="19.5" customHeight="1" x14ac:dyDescent="0.3">
      <c r="A341" s="28"/>
      <c r="B341" s="27"/>
      <c r="C341" s="30"/>
      <c r="D341" s="25"/>
      <c r="E341" s="31"/>
      <c r="F341" s="31"/>
      <c r="G341" s="117"/>
      <c r="I341" s="7"/>
      <c r="J341" s="3"/>
      <c r="K341" s="3"/>
      <c r="L341" s="3"/>
    </row>
    <row r="342" spans="1:12" ht="19.5" customHeight="1" x14ac:dyDescent="0.3">
      <c r="A342" s="28"/>
      <c r="B342" s="27"/>
      <c r="C342" s="30"/>
      <c r="D342" s="23"/>
      <c r="E342" s="15"/>
      <c r="F342" s="15"/>
      <c r="G342" s="117"/>
      <c r="I342" s="7"/>
      <c r="J342" s="3"/>
      <c r="K342" s="3"/>
      <c r="L342" s="3"/>
    </row>
    <row r="343" spans="1:12" ht="19.5" customHeight="1" x14ac:dyDescent="0.3">
      <c r="A343" s="28"/>
      <c r="B343" s="27"/>
      <c r="C343" s="30"/>
      <c r="D343" s="23"/>
      <c r="E343" s="15"/>
      <c r="F343" s="15"/>
      <c r="G343" s="117"/>
      <c r="I343" s="7"/>
      <c r="J343" s="3"/>
      <c r="K343" s="3"/>
      <c r="L343" s="3"/>
    </row>
    <row r="344" spans="1:12" ht="19.5" customHeight="1" x14ac:dyDescent="0.3">
      <c r="A344" s="28"/>
      <c r="B344" s="27"/>
      <c r="C344" s="30"/>
      <c r="D344" s="23"/>
      <c r="E344" s="15"/>
      <c r="F344" s="15"/>
      <c r="G344" s="117"/>
      <c r="I344" s="7"/>
      <c r="J344" s="3"/>
      <c r="K344" s="3"/>
      <c r="L344" s="3"/>
    </row>
    <row r="345" spans="1:12" ht="19.5" customHeight="1" x14ac:dyDescent="0.3">
      <c r="A345" s="28"/>
      <c r="B345" s="27"/>
      <c r="C345" s="30"/>
      <c r="D345" s="23"/>
      <c r="E345" s="15"/>
      <c r="F345" s="15"/>
      <c r="G345" s="117"/>
      <c r="I345" s="7"/>
      <c r="J345" s="3"/>
      <c r="K345" s="3"/>
      <c r="L345" s="3"/>
    </row>
    <row r="346" spans="1:12" ht="19.5" customHeight="1" x14ac:dyDescent="0.3">
      <c r="A346" s="28"/>
      <c r="B346" s="27"/>
      <c r="C346" s="30"/>
      <c r="D346" s="23"/>
      <c r="E346" s="15"/>
      <c r="F346" s="15"/>
      <c r="G346" s="117"/>
      <c r="I346" s="7"/>
      <c r="J346" s="3"/>
      <c r="K346" s="3"/>
      <c r="L346" s="3"/>
    </row>
    <row r="347" spans="1:12" ht="19.5" customHeight="1" x14ac:dyDescent="0.3">
      <c r="A347" s="28"/>
      <c r="B347" s="27"/>
      <c r="C347" s="30"/>
      <c r="D347" s="23"/>
      <c r="E347" s="15"/>
      <c r="F347" s="15"/>
      <c r="G347" s="117"/>
      <c r="I347" s="7"/>
      <c r="J347" s="3"/>
      <c r="K347" s="3"/>
      <c r="L347" s="3"/>
    </row>
    <row r="348" spans="1:12" ht="19.5" customHeight="1" x14ac:dyDescent="0.3">
      <c r="A348" s="28"/>
      <c r="B348" s="27"/>
      <c r="C348" s="30"/>
      <c r="D348" s="23"/>
      <c r="E348" s="15"/>
      <c r="F348" s="15"/>
      <c r="G348" s="117"/>
      <c r="I348" s="7"/>
      <c r="J348" s="3"/>
      <c r="K348" s="3"/>
      <c r="L348" s="3"/>
    </row>
    <row r="349" spans="1:12" ht="19.5" customHeight="1" x14ac:dyDescent="0.3">
      <c r="A349" s="28"/>
      <c r="B349" s="27"/>
      <c r="C349" s="30"/>
      <c r="D349" s="23"/>
      <c r="E349" s="15"/>
      <c r="F349" s="15"/>
      <c r="G349" s="117"/>
      <c r="I349" s="7"/>
      <c r="J349" s="3"/>
      <c r="K349" s="3"/>
      <c r="L349" s="3"/>
    </row>
    <row r="350" spans="1:12" ht="19.5" customHeight="1" x14ac:dyDescent="0.3">
      <c r="A350" s="28"/>
      <c r="B350" s="27"/>
      <c r="C350" s="30"/>
      <c r="D350" s="23"/>
      <c r="E350" s="15"/>
      <c r="F350" s="15"/>
      <c r="G350" s="117"/>
      <c r="I350" s="7"/>
      <c r="J350" s="3"/>
      <c r="K350" s="3"/>
      <c r="L350" s="3"/>
    </row>
    <row r="351" spans="1:12" ht="19.5" customHeight="1" x14ac:dyDescent="0.3">
      <c r="A351" s="28"/>
      <c r="B351" s="27"/>
      <c r="C351" s="30"/>
      <c r="D351" s="23"/>
      <c r="E351" s="15"/>
      <c r="F351" s="15"/>
      <c r="G351" s="117"/>
      <c r="I351" s="7"/>
      <c r="J351" s="3"/>
      <c r="K351" s="3"/>
      <c r="L351" s="3"/>
    </row>
    <row r="352" spans="1:12" ht="19.5" customHeight="1" x14ac:dyDescent="0.3">
      <c r="A352" s="28"/>
      <c r="B352" s="27"/>
      <c r="C352" s="30"/>
      <c r="D352" s="23"/>
      <c r="E352" s="15"/>
      <c r="F352" s="15"/>
      <c r="G352" s="117"/>
      <c r="I352" s="7"/>
      <c r="J352" s="3"/>
      <c r="K352" s="3"/>
      <c r="L352" s="3"/>
    </row>
    <row r="353" spans="1:12" ht="19.5" customHeight="1" x14ac:dyDescent="0.3">
      <c r="A353" s="28"/>
      <c r="B353" s="27"/>
      <c r="C353" s="30"/>
      <c r="D353" s="23"/>
      <c r="E353" s="15"/>
      <c r="F353" s="15"/>
      <c r="G353" s="117"/>
      <c r="I353" s="7"/>
      <c r="J353" s="3"/>
      <c r="K353" s="3"/>
      <c r="L353" s="3"/>
    </row>
    <row r="354" spans="1:12" ht="19.5" customHeight="1" x14ac:dyDescent="0.3">
      <c r="A354" s="28"/>
      <c r="B354" s="27"/>
      <c r="C354" s="30"/>
      <c r="D354" s="23"/>
      <c r="E354" s="15"/>
      <c r="F354" s="15"/>
      <c r="G354" s="117"/>
      <c r="I354" s="7"/>
      <c r="J354" s="3"/>
      <c r="K354" s="3"/>
      <c r="L354" s="3"/>
    </row>
    <row r="355" spans="1:12" ht="19.5" customHeight="1" x14ac:dyDescent="0.3">
      <c r="A355" s="28"/>
      <c r="B355" s="27"/>
      <c r="C355" s="30"/>
      <c r="D355" s="23"/>
      <c r="E355" s="15"/>
      <c r="F355" s="15"/>
      <c r="G355" s="117"/>
      <c r="I355" s="7"/>
      <c r="J355" s="3"/>
      <c r="K355" s="3"/>
      <c r="L355" s="3"/>
    </row>
    <row r="356" spans="1:12" ht="19.5" customHeight="1" x14ac:dyDescent="0.3">
      <c r="A356" s="28"/>
      <c r="B356" s="27"/>
      <c r="C356" s="30"/>
      <c r="D356" s="23"/>
      <c r="E356" s="15"/>
      <c r="F356" s="15"/>
      <c r="G356" s="117"/>
      <c r="I356" s="7"/>
      <c r="J356" s="3"/>
      <c r="K356" s="3"/>
      <c r="L356" s="3"/>
    </row>
    <row r="357" spans="1:12" ht="19.5" customHeight="1" x14ac:dyDescent="0.3">
      <c r="A357" s="28"/>
      <c r="B357" s="27"/>
      <c r="C357" s="30"/>
      <c r="D357" s="23"/>
      <c r="E357" s="15"/>
      <c r="F357" s="15"/>
      <c r="G357" s="117"/>
      <c r="I357" s="7"/>
      <c r="J357" s="3"/>
      <c r="K357" s="3"/>
      <c r="L357" s="3"/>
    </row>
    <row r="358" spans="1:12" ht="19.5" customHeight="1" x14ac:dyDescent="0.3">
      <c r="A358" s="28"/>
      <c r="B358" s="27"/>
      <c r="C358" s="30"/>
      <c r="D358" s="23"/>
      <c r="E358" s="15"/>
      <c r="F358" s="15"/>
      <c r="G358" s="117"/>
      <c r="I358" s="7"/>
      <c r="J358" s="3"/>
      <c r="K358" s="3"/>
      <c r="L358" s="3"/>
    </row>
    <row r="359" spans="1:12" ht="19.5" customHeight="1" x14ac:dyDescent="0.3">
      <c r="A359" s="28"/>
      <c r="B359" s="27"/>
      <c r="C359" s="30"/>
      <c r="D359" s="23"/>
      <c r="E359" s="15"/>
      <c r="F359" s="15"/>
      <c r="G359" s="117"/>
      <c r="I359" s="7"/>
      <c r="J359" s="3"/>
      <c r="K359" s="3"/>
      <c r="L359" s="3"/>
    </row>
    <row r="360" spans="1:12" ht="19.5" customHeight="1" x14ac:dyDescent="0.3">
      <c r="A360" s="28"/>
      <c r="B360" s="27"/>
      <c r="C360" s="30"/>
      <c r="D360" s="23"/>
      <c r="E360" s="15"/>
      <c r="F360" s="15"/>
      <c r="G360" s="117"/>
      <c r="I360" s="7"/>
      <c r="J360" s="3"/>
      <c r="K360" s="3"/>
      <c r="L360" s="3"/>
    </row>
    <row r="361" spans="1:12" ht="19.5" customHeight="1" x14ac:dyDescent="0.3">
      <c r="A361" s="28"/>
      <c r="B361" s="27"/>
      <c r="C361" s="30"/>
      <c r="D361" s="23"/>
      <c r="E361" s="15"/>
      <c r="F361" s="15"/>
      <c r="G361" s="117"/>
      <c r="I361" s="7"/>
      <c r="J361" s="3"/>
      <c r="K361" s="3"/>
      <c r="L361" s="3"/>
    </row>
    <row r="362" spans="1:12" ht="19.5" customHeight="1" x14ac:dyDescent="0.3">
      <c r="A362" s="28"/>
      <c r="B362" s="27"/>
      <c r="C362" s="30"/>
      <c r="D362" s="23"/>
      <c r="E362" s="15"/>
      <c r="F362" s="15"/>
      <c r="G362" s="117"/>
      <c r="I362" s="7"/>
      <c r="J362" s="3"/>
      <c r="K362" s="3"/>
      <c r="L362" s="3"/>
    </row>
    <row r="363" spans="1:12" ht="19.5" customHeight="1" x14ac:dyDescent="0.3">
      <c r="A363" s="28"/>
      <c r="B363" s="27"/>
      <c r="C363" s="30"/>
      <c r="D363" s="23"/>
      <c r="E363" s="15"/>
      <c r="F363" s="15"/>
      <c r="G363" s="117"/>
      <c r="I363" s="7"/>
      <c r="J363" s="3"/>
      <c r="K363" s="3"/>
      <c r="L363" s="3"/>
    </row>
    <row r="364" spans="1:12" ht="19.5" customHeight="1" x14ac:dyDescent="0.3">
      <c r="A364" s="28"/>
      <c r="B364" s="27"/>
      <c r="C364" s="30"/>
      <c r="D364" s="23"/>
      <c r="E364" s="15"/>
      <c r="F364" s="15"/>
      <c r="G364" s="117"/>
      <c r="I364" s="7"/>
      <c r="J364" s="3"/>
      <c r="K364" s="3"/>
      <c r="L364" s="3"/>
    </row>
    <row r="365" spans="1:12" ht="19.5" customHeight="1" x14ac:dyDescent="0.3">
      <c r="A365" s="28"/>
      <c r="B365" s="27"/>
      <c r="C365" s="30"/>
      <c r="D365" s="23"/>
      <c r="E365" s="15"/>
      <c r="F365" s="15"/>
      <c r="G365" s="117"/>
      <c r="I365" s="7"/>
      <c r="J365" s="3"/>
      <c r="K365" s="3"/>
      <c r="L365" s="3"/>
    </row>
    <row r="366" spans="1:12" ht="19.5" customHeight="1" x14ac:dyDescent="0.3">
      <c r="A366" s="28"/>
      <c r="B366" s="27"/>
      <c r="C366" s="30"/>
      <c r="D366" s="23"/>
      <c r="E366" s="15"/>
      <c r="F366" s="15"/>
      <c r="G366" s="117"/>
      <c r="I366" s="7"/>
      <c r="J366" s="3"/>
      <c r="K366" s="3"/>
      <c r="L366" s="3"/>
    </row>
    <row r="367" spans="1:12" ht="19.5" customHeight="1" x14ac:dyDescent="0.3">
      <c r="A367" s="28"/>
      <c r="B367" s="27"/>
      <c r="C367" s="30"/>
      <c r="D367" s="23"/>
      <c r="E367" s="15"/>
      <c r="F367" s="15"/>
      <c r="G367" s="117"/>
      <c r="I367" s="7"/>
      <c r="J367" s="3"/>
      <c r="K367" s="3"/>
      <c r="L367" s="3"/>
    </row>
    <row r="368" spans="1:12" ht="19.5" customHeight="1" x14ac:dyDescent="0.3">
      <c r="A368" s="28"/>
      <c r="B368" s="27"/>
      <c r="C368" s="30"/>
      <c r="D368" s="23"/>
      <c r="E368" s="15"/>
      <c r="F368" s="15"/>
      <c r="G368" s="117"/>
      <c r="I368" s="7"/>
      <c r="J368" s="3"/>
      <c r="K368" s="3"/>
      <c r="L368" s="3"/>
    </row>
    <row r="369" spans="1:12" ht="19.5" customHeight="1" x14ac:dyDescent="0.3">
      <c r="A369" s="28"/>
      <c r="B369" s="27"/>
      <c r="C369" s="30"/>
      <c r="D369" s="23"/>
      <c r="E369" s="15"/>
      <c r="F369" s="15"/>
      <c r="G369" s="117"/>
      <c r="I369" s="7"/>
      <c r="J369" s="3"/>
      <c r="K369" s="3"/>
      <c r="L369" s="3"/>
    </row>
    <row r="370" spans="1:12" ht="19.5" customHeight="1" x14ac:dyDescent="0.3">
      <c r="A370" s="28"/>
      <c r="B370" s="27"/>
      <c r="C370" s="30"/>
      <c r="D370" s="23"/>
      <c r="E370" s="15"/>
      <c r="F370" s="15"/>
      <c r="G370" s="117"/>
      <c r="I370" s="7"/>
      <c r="J370" s="3"/>
      <c r="K370" s="3"/>
      <c r="L370" s="3"/>
    </row>
    <row r="371" spans="1:12" ht="19.5" customHeight="1" x14ac:dyDescent="0.3">
      <c r="A371" s="28"/>
      <c r="B371" s="27"/>
      <c r="C371" s="30"/>
      <c r="D371" s="23"/>
      <c r="E371" s="15"/>
      <c r="F371" s="15"/>
      <c r="G371" s="117"/>
      <c r="I371" s="7"/>
      <c r="J371" s="3"/>
      <c r="K371" s="3"/>
      <c r="L371" s="3"/>
    </row>
    <row r="372" spans="1:12" ht="19.5" customHeight="1" x14ac:dyDescent="0.3">
      <c r="A372" s="28"/>
      <c r="B372" s="27"/>
      <c r="C372" s="30"/>
      <c r="D372" s="23"/>
      <c r="E372" s="15"/>
      <c r="F372" s="15"/>
      <c r="G372" s="117"/>
      <c r="I372" s="7"/>
      <c r="J372" s="3"/>
      <c r="K372" s="3"/>
      <c r="L372" s="3"/>
    </row>
    <row r="373" spans="1:12" ht="19.5" customHeight="1" x14ac:dyDescent="0.3">
      <c r="A373" s="28"/>
      <c r="B373" s="27"/>
      <c r="C373" s="30"/>
      <c r="D373" s="23"/>
      <c r="E373" s="15"/>
      <c r="F373" s="15"/>
      <c r="G373" s="117"/>
      <c r="I373" s="7"/>
      <c r="J373" s="3"/>
      <c r="K373" s="3"/>
      <c r="L373" s="3"/>
    </row>
    <row r="374" spans="1:12" ht="19.5" customHeight="1" x14ac:dyDescent="0.3">
      <c r="A374" s="28"/>
      <c r="B374" s="27"/>
      <c r="C374" s="30"/>
      <c r="D374" s="23"/>
      <c r="E374" s="15"/>
      <c r="F374" s="15"/>
      <c r="G374" s="117"/>
      <c r="I374" s="7"/>
      <c r="J374" s="3"/>
      <c r="K374" s="3"/>
      <c r="L374" s="3"/>
    </row>
    <row r="375" spans="1:12" ht="19.5" customHeight="1" x14ac:dyDescent="0.3">
      <c r="A375" s="28"/>
      <c r="B375" s="27"/>
      <c r="C375" s="30"/>
      <c r="D375" s="23"/>
      <c r="E375" s="15"/>
      <c r="F375" s="15"/>
      <c r="G375" s="117"/>
      <c r="I375" s="7"/>
      <c r="J375" s="3"/>
      <c r="K375" s="3"/>
      <c r="L375" s="3"/>
    </row>
    <row r="376" spans="1:12" ht="19.5" customHeight="1" x14ac:dyDescent="0.3">
      <c r="A376" s="28"/>
      <c r="B376" s="27"/>
      <c r="C376" s="27"/>
      <c r="D376" s="23"/>
      <c r="E376" s="15"/>
      <c r="F376" s="15"/>
      <c r="G376" s="117"/>
      <c r="I376" s="7"/>
      <c r="J376" s="3"/>
      <c r="K376" s="3"/>
      <c r="L376" s="3"/>
    </row>
    <row r="377" spans="1:12" ht="19.5" customHeight="1" x14ac:dyDescent="0.3">
      <c r="A377" s="28"/>
      <c r="B377" s="27"/>
      <c r="C377" s="27"/>
      <c r="D377" s="23"/>
      <c r="E377" s="15"/>
      <c r="F377" s="15"/>
      <c r="G377" s="117"/>
      <c r="I377" s="7"/>
      <c r="J377" s="3"/>
      <c r="K377" s="3"/>
      <c r="L377" s="3"/>
    </row>
    <row r="378" spans="1:12" ht="19.5" customHeight="1" x14ac:dyDescent="0.3">
      <c r="A378" s="28"/>
      <c r="B378" s="17"/>
      <c r="C378" s="17"/>
      <c r="D378" s="23"/>
      <c r="E378" s="15"/>
      <c r="F378" s="15"/>
      <c r="G378" s="117"/>
      <c r="I378" s="7"/>
      <c r="J378" s="3"/>
      <c r="K378" s="3"/>
      <c r="L378" s="3"/>
    </row>
    <row r="379" spans="1:12" ht="19.5" customHeight="1" x14ac:dyDescent="0.3">
      <c r="A379" s="28"/>
      <c r="B379" s="17"/>
      <c r="C379" s="17"/>
      <c r="D379" s="23"/>
      <c r="E379" s="15"/>
      <c r="F379" s="15"/>
      <c r="G379" s="117"/>
      <c r="I379" s="7"/>
      <c r="J379" s="3"/>
      <c r="K379" s="3"/>
      <c r="L379" s="3"/>
    </row>
    <row r="380" spans="1:12" ht="19.5" customHeight="1" x14ac:dyDescent="0.3">
      <c r="A380" s="28"/>
      <c r="B380" s="17"/>
      <c r="C380" s="17"/>
      <c r="D380" s="23"/>
      <c r="E380" s="15"/>
      <c r="F380" s="15"/>
      <c r="G380" s="117"/>
      <c r="I380" s="7"/>
      <c r="J380" s="3"/>
      <c r="K380" s="3"/>
      <c r="L380" s="3"/>
    </row>
    <row r="381" spans="1:12" ht="19.5" customHeight="1" x14ac:dyDescent="0.3">
      <c r="A381" s="28"/>
      <c r="B381" s="17"/>
      <c r="C381" s="17"/>
      <c r="D381" s="23"/>
      <c r="E381" s="15"/>
      <c r="F381" s="15"/>
      <c r="G381" s="117"/>
      <c r="I381" s="7"/>
      <c r="J381" s="3"/>
      <c r="K381" s="3"/>
      <c r="L381" s="3"/>
    </row>
    <row r="382" spans="1:12" ht="19.5" customHeight="1" x14ac:dyDescent="0.3">
      <c r="I382" s="7"/>
      <c r="J382" s="3"/>
      <c r="K382" s="3"/>
      <c r="L382" s="3"/>
    </row>
    <row r="383" spans="1:12" ht="19.5" customHeight="1" x14ac:dyDescent="0.3">
      <c r="L383" s="3"/>
    </row>
  </sheetData>
  <mergeCells count="5">
    <mergeCell ref="C2:F2"/>
    <mergeCell ref="A8:F9"/>
    <mergeCell ref="G8:G9"/>
    <mergeCell ref="C4:F4"/>
    <mergeCell ref="C3:E3"/>
  </mergeCells>
  <phoneticPr fontId="3" type="noConversion"/>
  <conditionalFormatting sqref="B326:B1048576 B1:B10 B148:B323">
    <cfRule type="duplicateValues" dxfId="723" priority="2254"/>
    <cfRule type="duplicateValues" dxfId="722" priority="2255"/>
    <cfRule type="duplicateValues" dxfId="721" priority="2256"/>
    <cfRule type="duplicateValues" dxfId="720" priority="2257"/>
  </conditionalFormatting>
  <conditionalFormatting sqref="B314:B322">
    <cfRule type="duplicateValues" dxfId="719" priority="2207"/>
  </conditionalFormatting>
  <conditionalFormatting sqref="B148:B1048576 B1:B10">
    <cfRule type="duplicateValues" dxfId="718" priority="2205"/>
    <cfRule type="duplicateValues" dxfId="717" priority="2206"/>
  </conditionalFormatting>
  <conditionalFormatting sqref="B148:B1048576 B1:B10">
    <cfRule type="duplicateValues" dxfId="716" priority="2167"/>
  </conditionalFormatting>
  <conditionalFormatting sqref="H148:H1048576 H1:H9 G10">
    <cfRule type="duplicateValues" dxfId="715" priority="2164"/>
    <cfRule type="duplicateValues" dxfId="714" priority="2166"/>
  </conditionalFormatting>
  <conditionalFormatting sqref="G148:G1048576 G1:G9 F10">
    <cfRule type="duplicateValues" dxfId="713" priority="2165"/>
  </conditionalFormatting>
  <conditionalFormatting sqref="B139:B147">
    <cfRule type="duplicateValues" dxfId="712" priority="2159"/>
    <cfRule type="duplicateValues" dxfId="711" priority="2160"/>
    <cfRule type="duplicateValues" dxfId="710" priority="2163"/>
  </conditionalFormatting>
  <conditionalFormatting sqref="G139:G147">
    <cfRule type="duplicateValues" dxfId="709" priority="2138"/>
    <cfRule type="duplicateValues" dxfId="708" priority="2142"/>
    <cfRule type="duplicateValues" dxfId="707" priority="2145"/>
    <cfRule type="duplicateValues" dxfId="706" priority="2148"/>
    <cfRule type="duplicateValues" dxfId="705" priority="2151"/>
    <cfRule type="duplicateValues" dxfId="704" priority="2162"/>
  </conditionalFormatting>
  <conditionalFormatting sqref="H139:H147">
    <cfRule type="duplicateValues" dxfId="703" priority="2161"/>
  </conditionalFormatting>
  <conditionalFormatting sqref="B139:B147">
    <cfRule type="duplicateValues" dxfId="702" priority="2158"/>
  </conditionalFormatting>
  <conditionalFormatting sqref="B139:B147">
    <cfRule type="duplicateValues" dxfId="701" priority="2157"/>
  </conditionalFormatting>
  <conditionalFormatting sqref="B139:B147">
    <cfRule type="duplicateValues" dxfId="700" priority="2156"/>
  </conditionalFormatting>
  <conditionalFormatting sqref="B139:B147">
    <cfRule type="duplicateValues" dxfId="699" priority="2146"/>
    <cfRule type="duplicateValues" dxfId="698" priority="2149"/>
    <cfRule type="duplicateValues" dxfId="697" priority="2152"/>
    <cfRule type="duplicateValues" dxfId="696" priority="2153"/>
  </conditionalFormatting>
  <conditionalFormatting sqref="H139:H147">
    <cfRule type="duplicateValues" dxfId="695" priority="2147"/>
    <cfRule type="duplicateValues" dxfId="694" priority="2150"/>
  </conditionalFormatting>
  <conditionalFormatting sqref="H139:H147">
    <cfRule type="duplicateValues" dxfId="693" priority="2137"/>
    <cfRule type="duplicateValues" dxfId="692" priority="2141"/>
    <cfRule type="duplicateValues" dxfId="691" priority="2144"/>
  </conditionalFormatting>
  <conditionalFormatting sqref="B139:B147">
    <cfRule type="duplicateValues" dxfId="690" priority="2143"/>
  </conditionalFormatting>
  <conditionalFormatting sqref="B139:B147">
    <cfRule type="duplicateValues" dxfId="689" priority="2139"/>
    <cfRule type="duplicateValues" dxfId="688" priority="2140"/>
  </conditionalFormatting>
  <conditionalFormatting sqref="B139:B147">
    <cfRule type="duplicateValues" dxfId="687" priority="2136"/>
  </conditionalFormatting>
  <conditionalFormatting sqref="G139:G147">
    <cfRule type="duplicateValues" dxfId="686" priority="2135"/>
  </conditionalFormatting>
  <conditionalFormatting sqref="B139:B1048576 B1:B10">
    <cfRule type="duplicateValues" dxfId="685" priority="2134"/>
  </conditionalFormatting>
  <conditionalFormatting sqref="H139:H1048576 H1:H9 G10">
    <cfRule type="duplicateValues" dxfId="684" priority="2132"/>
    <cfRule type="duplicateValues" dxfId="683" priority="2133"/>
  </conditionalFormatting>
  <conditionalFormatting sqref="G139:G1048576 G1:G9 F10">
    <cfRule type="duplicateValues" dxfId="682" priority="2131"/>
  </conditionalFormatting>
  <conditionalFormatting sqref="H139:H1048576 H1:H9 G10">
    <cfRule type="duplicateValues" dxfId="681" priority="1950"/>
  </conditionalFormatting>
  <conditionalFormatting sqref="B138">
    <cfRule type="duplicateValues" dxfId="680" priority="1804"/>
    <cfRule type="duplicateValues" dxfId="679" priority="1805"/>
    <cfRule type="duplicateValues" dxfId="678" priority="1808"/>
  </conditionalFormatting>
  <conditionalFormatting sqref="G138">
    <cfRule type="duplicateValues" dxfId="677" priority="1785"/>
    <cfRule type="duplicateValues" dxfId="676" priority="1789"/>
    <cfRule type="duplicateValues" dxfId="675" priority="1792"/>
    <cfRule type="duplicateValues" dxfId="674" priority="1795"/>
    <cfRule type="duplicateValues" dxfId="673" priority="1798"/>
    <cfRule type="duplicateValues" dxfId="672" priority="1807"/>
  </conditionalFormatting>
  <conditionalFormatting sqref="H138">
    <cfRule type="duplicateValues" dxfId="671" priority="1806"/>
  </conditionalFormatting>
  <conditionalFormatting sqref="B138">
    <cfRule type="duplicateValues" dxfId="670" priority="1803"/>
  </conditionalFormatting>
  <conditionalFormatting sqref="B138">
    <cfRule type="duplicateValues" dxfId="669" priority="1802"/>
  </conditionalFormatting>
  <conditionalFormatting sqref="B138">
    <cfRule type="duplicateValues" dxfId="668" priority="1801"/>
  </conditionalFormatting>
  <conditionalFormatting sqref="B138">
    <cfRule type="duplicateValues" dxfId="667" priority="1793"/>
    <cfRule type="duplicateValues" dxfId="666" priority="1796"/>
    <cfRule type="duplicateValues" dxfId="665" priority="1799"/>
    <cfRule type="duplicateValues" dxfId="664" priority="1800"/>
  </conditionalFormatting>
  <conditionalFormatting sqref="H138">
    <cfRule type="duplicateValues" dxfId="663" priority="1794"/>
    <cfRule type="duplicateValues" dxfId="662" priority="1797"/>
  </conditionalFormatting>
  <conditionalFormatting sqref="H138">
    <cfRule type="duplicateValues" dxfId="661" priority="1784"/>
    <cfRule type="duplicateValues" dxfId="660" priority="1788"/>
    <cfRule type="duplicateValues" dxfId="659" priority="1791"/>
  </conditionalFormatting>
  <conditionalFormatting sqref="B138">
    <cfRule type="duplicateValues" dxfId="658" priority="1790"/>
  </conditionalFormatting>
  <conditionalFormatting sqref="B138">
    <cfRule type="duplicateValues" dxfId="657" priority="1786"/>
    <cfRule type="duplicateValues" dxfId="656" priority="1787"/>
  </conditionalFormatting>
  <conditionalFormatting sqref="G138">
    <cfRule type="duplicateValues" dxfId="655" priority="1783"/>
  </conditionalFormatting>
  <conditionalFormatting sqref="B138">
    <cfRule type="duplicateValues" dxfId="654" priority="1782"/>
  </conditionalFormatting>
  <conditionalFormatting sqref="G138">
    <cfRule type="duplicateValues" dxfId="653" priority="1778"/>
    <cfRule type="duplicateValues" dxfId="652" priority="1781"/>
  </conditionalFormatting>
  <conditionalFormatting sqref="H138">
    <cfRule type="duplicateValues" dxfId="651" priority="1777"/>
    <cfRule type="duplicateValues" dxfId="650" priority="1780"/>
  </conditionalFormatting>
  <conditionalFormatting sqref="B138">
    <cfRule type="duplicateValues" dxfId="649" priority="1775"/>
    <cfRule type="duplicateValues" dxfId="648" priority="1776"/>
    <cfRule type="duplicateValues" dxfId="647" priority="1779"/>
  </conditionalFormatting>
  <conditionalFormatting sqref="B138">
    <cfRule type="duplicateValues" dxfId="646" priority="1767"/>
    <cfRule type="duplicateValues" dxfId="645" priority="1768"/>
    <cfRule type="duplicateValues" dxfId="644" priority="1771"/>
    <cfRule type="duplicateValues" dxfId="643" priority="1774"/>
  </conditionalFormatting>
  <conditionalFormatting sqref="G138">
    <cfRule type="duplicateValues" dxfId="642" priority="1763"/>
    <cfRule type="duplicateValues" dxfId="641" priority="1765"/>
    <cfRule type="duplicateValues" dxfId="640" priority="1770"/>
    <cfRule type="duplicateValues" dxfId="639" priority="1773"/>
  </conditionalFormatting>
  <conditionalFormatting sqref="H138">
    <cfRule type="duplicateValues" dxfId="638" priority="1762"/>
    <cfRule type="duplicateValues" dxfId="637" priority="1766"/>
    <cfRule type="duplicateValues" dxfId="636" priority="1769"/>
    <cfRule type="duplicateValues" dxfId="635" priority="1772"/>
  </conditionalFormatting>
  <conditionalFormatting sqref="B138">
    <cfRule type="duplicateValues" dxfId="634" priority="1759"/>
    <cfRule type="duplicateValues" dxfId="633" priority="1760"/>
    <cfRule type="duplicateValues" dxfId="632" priority="1761"/>
    <cfRule type="duplicateValues" dxfId="631" priority="1764"/>
  </conditionalFormatting>
  <conditionalFormatting sqref="B138">
    <cfRule type="duplicateValues" dxfId="630" priority="1758"/>
  </conditionalFormatting>
  <conditionalFormatting sqref="H138">
    <cfRule type="duplicateValues" dxfId="629" priority="1757"/>
  </conditionalFormatting>
  <conditionalFormatting sqref="G138">
    <cfRule type="duplicateValues" dxfId="628" priority="1756"/>
  </conditionalFormatting>
  <conditionalFormatting sqref="B138">
    <cfRule type="duplicateValues" dxfId="627" priority="1755"/>
  </conditionalFormatting>
  <conditionalFormatting sqref="G138">
    <cfRule type="duplicateValues" dxfId="626" priority="1751"/>
    <cfRule type="duplicateValues" dxfId="625" priority="1754"/>
  </conditionalFormatting>
  <conditionalFormatting sqref="H138">
    <cfRule type="duplicateValues" dxfId="624" priority="1752"/>
    <cfRule type="duplicateValues" dxfId="623" priority="1753"/>
  </conditionalFormatting>
  <conditionalFormatting sqref="B138">
    <cfRule type="duplicateValues" dxfId="622" priority="1750"/>
  </conditionalFormatting>
  <conditionalFormatting sqref="G138">
    <cfRule type="duplicateValues" dxfId="621" priority="1749"/>
  </conditionalFormatting>
  <conditionalFormatting sqref="H138">
    <cfRule type="duplicateValues" dxfId="620" priority="1748"/>
  </conditionalFormatting>
  <conditionalFormatting sqref="B138">
    <cfRule type="duplicateValues" dxfId="619" priority="1740"/>
    <cfRule type="duplicateValues" dxfId="618" priority="1743"/>
    <cfRule type="duplicateValues" dxfId="617" priority="1747"/>
  </conditionalFormatting>
  <conditionalFormatting sqref="G138">
    <cfRule type="duplicateValues" dxfId="616" priority="1738"/>
    <cfRule type="duplicateValues" dxfId="615" priority="1742"/>
    <cfRule type="duplicateValues" dxfId="614" priority="1746"/>
  </conditionalFormatting>
  <conditionalFormatting sqref="H138">
    <cfRule type="duplicateValues" dxfId="613" priority="1739"/>
    <cfRule type="duplicateValues" dxfId="612" priority="1741"/>
    <cfRule type="duplicateValues" dxfId="611" priority="1745"/>
  </conditionalFormatting>
  <conditionalFormatting sqref="C138">
    <cfRule type="duplicateValues" dxfId="610" priority="1744"/>
  </conditionalFormatting>
  <conditionalFormatting sqref="G138">
    <cfRule type="duplicateValues" dxfId="609" priority="1737"/>
  </conditionalFormatting>
  <conditionalFormatting sqref="H138">
    <cfRule type="duplicateValues" dxfId="608" priority="1736"/>
  </conditionalFormatting>
  <conditionalFormatting sqref="B138">
    <cfRule type="duplicateValues" dxfId="607" priority="1735"/>
  </conditionalFormatting>
  <conditionalFormatting sqref="C138">
    <cfRule type="duplicateValues" dxfId="606" priority="1734"/>
  </conditionalFormatting>
  <conditionalFormatting sqref="B138">
    <cfRule type="duplicateValues" dxfId="605" priority="1730"/>
    <cfRule type="duplicateValues" dxfId="604" priority="1733"/>
  </conditionalFormatting>
  <conditionalFormatting sqref="G138">
    <cfRule type="duplicateValues" dxfId="603" priority="1728"/>
    <cfRule type="duplicateValues" dxfId="602" priority="1732"/>
  </conditionalFormatting>
  <conditionalFormatting sqref="H138">
    <cfRule type="duplicateValues" dxfId="601" priority="1727"/>
    <cfRule type="duplicateValues" dxfId="600" priority="1731"/>
  </conditionalFormatting>
  <conditionalFormatting sqref="C138">
    <cfRule type="duplicateValues" dxfId="599" priority="1729"/>
  </conditionalFormatting>
  <conditionalFormatting sqref="B138">
    <cfRule type="duplicateValues" dxfId="598" priority="1722"/>
    <cfRule type="duplicateValues" dxfId="597" priority="1726"/>
  </conditionalFormatting>
  <conditionalFormatting sqref="C138">
    <cfRule type="duplicateValues" dxfId="596" priority="1725"/>
  </conditionalFormatting>
  <conditionalFormatting sqref="G138">
    <cfRule type="duplicateValues" dxfId="595" priority="1724"/>
  </conditionalFormatting>
  <conditionalFormatting sqref="H138">
    <cfRule type="duplicateValues" dxfId="594" priority="1723"/>
  </conditionalFormatting>
  <conditionalFormatting sqref="B138">
    <cfRule type="duplicateValues" dxfId="593" priority="1721"/>
  </conditionalFormatting>
  <conditionalFormatting sqref="C138">
    <cfRule type="duplicateValues" dxfId="592" priority="1720"/>
  </conditionalFormatting>
  <conditionalFormatting sqref="G138">
    <cfRule type="duplicateValues" dxfId="591" priority="1719"/>
  </conditionalFormatting>
  <conditionalFormatting sqref="H138">
    <cfRule type="duplicateValues" dxfId="590" priority="1718"/>
  </conditionalFormatting>
  <conditionalFormatting sqref="B138">
    <cfRule type="duplicateValues" dxfId="589" priority="1717"/>
  </conditionalFormatting>
  <conditionalFormatting sqref="C138">
    <cfRule type="duplicateValues" dxfId="588" priority="1716"/>
  </conditionalFormatting>
  <conditionalFormatting sqref="G138">
    <cfRule type="duplicateValues" dxfId="587" priority="1715"/>
  </conditionalFormatting>
  <conditionalFormatting sqref="H138">
    <cfRule type="duplicateValues" dxfId="586" priority="1714"/>
  </conditionalFormatting>
  <conditionalFormatting sqref="B138">
    <cfRule type="duplicateValues" dxfId="585" priority="1713"/>
  </conditionalFormatting>
  <conditionalFormatting sqref="C138">
    <cfRule type="duplicateValues" dxfId="584" priority="1712"/>
  </conditionalFormatting>
  <conditionalFormatting sqref="G138">
    <cfRule type="duplicateValues" dxfId="583" priority="1711"/>
  </conditionalFormatting>
  <conditionalFormatting sqref="H138">
    <cfRule type="duplicateValues" dxfId="582" priority="1710"/>
  </conditionalFormatting>
  <conditionalFormatting sqref="B138">
    <cfRule type="duplicateValues" dxfId="581" priority="1705"/>
    <cfRule type="duplicateValues" dxfId="580" priority="1709"/>
  </conditionalFormatting>
  <conditionalFormatting sqref="H138">
    <cfRule type="duplicateValues" dxfId="579" priority="1708"/>
  </conditionalFormatting>
  <conditionalFormatting sqref="C138">
    <cfRule type="duplicateValues" dxfId="578" priority="1707"/>
  </conditionalFormatting>
  <conditionalFormatting sqref="G138">
    <cfRule type="duplicateValues" dxfId="577" priority="1706"/>
  </conditionalFormatting>
  <conditionalFormatting sqref="B138">
    <cfRule type="duplicateValues" dxfId="576" priority="1704"/>
  </conditionalFormatting>
  <conditionalFormatting sqref="G138">
    <cfRule type="duplicateValues" dxfId="575" priority="1703"/>
  </conditionalFormatting>
  <conditionalFormatting sqref="B138">
    <cfRule type="duplicateValues" dxfId="574" priority="1702"/>
  </conditionalFormatting>
  <conditionalFormatting sqref="G138">
    <cfRule type="duplicateValues" dxfId="573" priority="1701"/>
  </conditionalFormatting>
  <conditionalFormatting sqref="H138">
    <cfRule type="duplicateValues" dxfId="572" priority="1700"/>
  </conditionalFormatting>
  <conditionalFormatting sqref="C138">
    <cfRule type="duplicateValues" dxfId="571" priority="1699"/>
  </conditionalFormatting>
  <conditionalFormatting sqref="B138">
    <cfRule type="duplicateValues" dxfId="570" priority="1698"/>
  </conditionalFormatting>
  <conditionalFormatting sqref="G138">
    <cfRule type="duplicateValues" dxfId="569" priority="1697"/>
  </conditionalFormatting>
  <conditionalFormatting sqref="H138">
    <cfRule type="duplicateValues" dxfId="568" priority="1696"/>
  </conditionalFormatting>
  <conditionalFormatting sqref="B138">
    <cfRule type="duplicateValues" dxfId="567" priority="1691"/>
    <cfRule type="duplicateValues" dxfId="566" priority="1695"/>
  </conditionalFormatting>
  <conditionalFormatting sqref="G138">
    <cfRule type="duplicateValues" dxfId="565" priority="1690"/>
    <cfRule type="duplicateValues" dxfId="564" priority="1694"/>
  </conditionalFormatting>
  <conditionalFormatting sqref="H138">
    <cfRule type="duplicateValues" dxfId="563" priority="1689"/>
    <cfRule type="duplicateValues" dxfId="562" priority="1693"/>
  </conditionalFormatting>
  <conditionalFormatting sqref="C138">
    <cfRule type="duplicateValues" dxfId="561" priority="1692"/>
  </conditionalFormatting>
  <conditionalFormatting sqref="B138">
    <cfRule type="duplicateValues" dxfId="560" priority="1688"/>
  </conditionalFormatting>
  <conditionalFormatting sqref="B138">
    <cfRule type="duplicateValues" dxfId="559" priority="1684"/>
    <cfRule type="duplicateValues" dxfId="558" priority="1687"/>
  </conditionalFormatting>
  <conditionalFormatting sqref="G138">
    <cfRule type="duplicateValues" dxfId="557" priority="1686"/>
  </conditionalFormatting>
  <conditionalFormatting sqref="H138">
    <cfRule type="duplicateValues" dxfId="556" priority="1685"/>
  </conditionalFormatting>
  <conditionalFormatting sqref="B138">
    <cfRule type="duplicateValues" dxfId="555" priority="1682"/>
  </conditionalFormatting>
  <conditionalFormatting sqref="C138">
    <cfRule type="duplicateValues" dxfId="554" priority="1681"/>
  </conditionalFormatting>
  <conditionalFormatting sqref="G138">
    <cfRule type="duplicateValues" dxfId="553" priority="1680"/>
  </conditionalFormatting>
  <conditionalFormatting sqref="H138">
    <cfRule type="duplicateValues" dxfId="552" priority="1679"/>
  </conditionalFormatting>
  <conditionalFormatting sqref="B138">
    <cfRule type="duplicateValues" dxfId="551" priority="1664"/>
  </conditionalFormatting>
  <conditionalFormatting sqref="G138">
    <cfRule type="duplicateValues" dxfId="550" priority="1663"/>
  </conditionalFormatting>
  <conditionalFormatting sqref="H138">
    <cfRule type="duplicateValues" dxfId="549" priority="1662"/>
  </conditionalFormatting>
  <conditionalFormatting sqref="B71:B92 B98:B138">
    <cfRule type="duplicateValues" dxfId="548" priority="1655"/>
    <cfRule type="duplicateValues" dxfId="547" priority="1661"/>
  </conditionalFormatting>
  <conditionalFormatting sqref="G71:G138">
    <cfRule type="duplicateValues" dxfId="546" priority="1657"/>
    <cfRule type="duplicateValues" dxfId="545" priority="1660"/>
  </conditionalFormatting>
  <conditionalFormatting sqref="H71:H138">
    <cfRule type="duplicateValues" dxfId="544" priority="1656"/>
    <cfRule type="duplicateValues" dxfId="543" priority="1659"/>
  </conditionalFormatting>
  <conditionalFormatting sqref="C71:C138">
    <cfRule type="duplicateValues" dxfId="542" priority="1658"/>
  </conditionalFormatting>
  <conditionalFormatting sqref="C71:C137">
    <cfRule type="duplicateValues" dxfId="541" priority="1821"/>
  </conditionalFormatting>
  <conditionalFormatting sqref="B71:B92 B98:B137">
    <cfRule type="duplicateValues" dxfId="540" priority="1822"/>
    <cfRule type="duplicateValues" dxfId="539" priority="1823"/>
  </conditionalFormatting>
  <conditionalFormatting sqref="G71:G137">
    <cfRule type="duplicateValues" dxfId="538" priority="1824"/>
  </conditionalFormatting>
  <conditionalFormatting sqref="H71:H137">
    <cfRule type="duplicateValues" dxfId="537" priority="1825"/>
  </conditionalFormatting>
  <conditionalFormatting sqref="B71:B92 B98:B137">
    <cfRule type="duplicateValues" dxfId="536" priority="1826"/>
  </conditionalFormatting>
  <conditionalFormatting sqref="B71:B92 B1:B10 B98:B1048576">
    <cfRule type="duplicateValues" dxfId="535" priority="1654"/>
  </conditionalFormatting>
  <conditionalFormatting sqref="B70 B33">
    <cfRule type="duplicateValues" dxfId="534" priority="1609"/>
    <cfRule type="duplicateValues" dxfId="533" priority="1610"/>
    <cfRule type="duplicateValues" dxfId="532" priority="1613"/>
  </conditionalFormatting>
  <conditionalFormatting sqref="G70 G33">
    <cfRule type="duplicateValues" dxfId="531" priority="1590"/>
    <cfRule type="duplicateValues" dxfId="530" priority="1594"/>
    <cfRule type="duplicateValues" dxfId="529" priority="1597"/>
    <cfRule type="duplicateValues" dxfId="528" priority="1600"/>
    <cfRule type="duplicateValues" dxfId="527" priority="1603"/>
    <cfRule type="duplicateValues" dxfId="526" priority="1612"/>
  </conditionalFormatting>
  <conditionalFormatting sqref="H70 H33">
    <cfRule type="duplicateValues" dxfId="525" priority="1611"/>
  </conditionalFormatting>
  <conditionalFormatting sqref="B70 B33">
    <cfRule type="duplicateValues" dxfId="524" priority="1608"/>
  </conditionalFormatting>
  <conditionalFormatting sqref="B70">
    <cfRule type="duplicateValues" dxfId="523" priority="1607"/>
  </conditionalFormatting>
  <conditionalFormatting sqref="B70">
    <cfRule type="duplicateValues" dxfId="522" priority="1606"/>
  </conditionalFormatting>
  <conditionalFormatting sqref="B70 B33">
    <cfRule type="duplicateValues" dxfId="521" priority="1598"/>
    <cfRule type="duplicateValues" dxfId="520" priority="1601"/>
    <cfRule type="duplicateValues" dxfId="519" priority="1604"/>
    <cfRule type="duplicateValues" dxfId="518" priority="1605"/>
  </conditionalFormatting>
  <conditionalFormatting sqref="H70 H33">
    <cfRule type="duplicateValues" dxfId="517" priority="1599"/>
    <cfRule type="duplicateValues" dxfId="516" priority="1602"/>
  </conditionalFormatting>
  <conditionalFormatting sqref="H70 H33">
    <cfRule type="duplicateValues" dxfId="515" priority="1589"/>
    <cfRule type="duplicateValues" dxfId="514" priority="1593"/>
    <cfRule type="duplicateValues" dxfId="513" priority="1596"/>
  </conditionalFormatting>
  <conditionalFormatting sqref="B70">
    <cfRule type="duplicateValues" dxfId="512" priority="1595"/>
  </conditionalFormatting>
  <conditionalFormatting sqref="B70 B33">
    <cfRule type="duplicateValues" dxfId="511" priority="1591"/>
    <cfRule type="duplicateValues" dxfId="510" priority="1592"/>
  </conditionalFormatting>
  <conditionalFormatting sqref="G70 G33">
    <cfRule type="duplicateValues" dxfId="509" priority="1588"/>
  </conditionalFormatting>
  <conditionalFormatting sqref="B70">
    <cfRule type="duplicateValues" dxfId="508" priority="1587"/>
  </conditionalFormatting>
  <conditionalFormatting sqref="G70 G33">
    <cfRule type="duplicateValues" dxfId="507" priority="1583"/>
    <cfRule type="duplicateValues" dxfId="506" priority="1586"/>
  </conditionalFormatting>
  <conditionalFormatting sqref="H70">
    <cfRule type="duplicateValues" dxfId="505" priority="1582"/>
    <cfRule type="duplicateValues" dxfId="504" priority="1585"/>
  </conditionalFormatting>
  <conditionalFormatting sqref="B70">
    <cfRule type="duplicateValues" dxfId="503" priority="1580"/>
    <cfRule type="duplicateValues" dxfId="502" priority="1581"/>
    <cfRule type="duplicateValues" dxfId="501" priority="1584"/>
  </conditionalFormatting>
  <conditionalFormatting sqref="B70">
    <cfRule type="duplicateValues" dxfId="500" priority="1572"/>
    <cfRule type="duplicateValues" dxfId="499" priority="1573"/>
    <cfRule type="duplicateValues" dxfId="498" priority="1576"/>
    <cfRule type="duplicateValues" dxfId="497" priority="1579"/>
  </conditionalFormatting>
  <conditionalFormatting sqref="G70 G33">
    <cfRule type="duplicateValues" dxfId="496" priority="1568"/>
    <cfRule type="duplicateValues" dxfId="495" priority="1570"/>
    <cfRule type="duplicateValues" dxfId="494" priority="1575"/>
    <cfRule type="duplicateValues" dxfId="493" priority="1578"/>
  </conditionalFormatting>
  <conditionalFormatting sqref="H70 H33">
    <cfRule type="duplicateValues" dxfId="492" priority="1567"/>
    <cfRule type="duplicateValues" dxfId="491" priority="1571"/>
    <cfRule type="duplicateValues" dxfId="490" priority="1574"/>
    <cfRule type="duplicateValues" dxfId="489" priority="1577"/>
  </conditionalFormatting>
  <conditionalFormatting sqref="B70">
    <cfRule type="duplicateValues" dxfId="488" priority="1564"/>
    <cfRule type="duplicateValues" dxfId="487" priority="1565"/>
    <cfRule type="duplicateValues" dxfId="486" priority="1566"/>
    <cfRule type="duplicateValues" dxfId="485" priority="1569"/>
  </conditionalFormatting>
  <conditionalFormatting sqref="B70">
    <cfRule type="duplicateValues" dxfId="484" priority="1563"/>
  </conditionalFormatting>
  <conditionalFormatting sqref="H70">
    <cfRule type="duplicateValues" dxfId="483" priority="1562"/>
  </conditionalFormatting>
  <conditionalFormatting sqref="G70">
    <cfRule type="duplicateValues" dxfId="482" priority="1561"/>
  </conditionalFormatting>
  <conditionalFormatting sqref="B70">
    <cfRule type="duplicateValues" dxfId="481" priority="1560"/>
  </conditionalFormatting>
  <conditionalFormatting sqref="G70">
    <cfRule type="duplicateValues" dxfId="480" priority="1556"/>
    <cfRule type="duplicateValues" dxfId="479" priority="1559"/>
  </conditionalFormatting>
  <conditionalFormatting sqref="H70">
    <cfRule type="duplicateValues" dxfId="478" priority="1557"/>
    <cfRule type="duplicateValues" dxfId="477" priority="1558"/>
  </conditionalFormatting>
  <conditionalFormatting sqref="B70">
    <cfRule type="duplicateValues" dxfId="476" priority="1555"/>
  </conditionalFormatting>
  <conditionalFormatting sqref="G70">
    <cfRule type="duplicateValues" dxfId="475" priority="1554"/>
  </conditionalFormatting>
  <conditionalFormatting sqref="H70">
    <cfRule type="duplicateValues" dxfId="474" priority="1553"/>
  </conditionalFormatting>
  <conditionalFormatting sqref="B70">
    <cfRule type="duplicateValues" dxfId="473" priority="1545"/>
    <cfRule type="duplicateValues" dxfId="472" priority="1548"/>
    <cfRule type="duplicateValues" dxfId="471" priority="1552"/>
  </conditionalFormatting>
  <conditionalFormatting sqref="G70 G33">
    <cfRule type="duplicateValues" dxfId="470" priority="1543"/>
    <cfRule type="duplicateValues" dxfId="469" priority="1547"/>
    <cfRule type="duplicateValues" dxfId="468" priority="1551"/>
  </conditionalFormatting>
  <conditionalFormatting sqref="H70">
    <cfRule type="duplicateValues" dxfId="467" priority="1544"/>
    <cfRule type="duplicateValues" dxfId="466" priority="1546"/>
    <cfRule type="duplicateValues" dxfId="465" priority="1550"/>
  </conditionalFormatting>
  <conditionalFormatting sqref="C33">
    <cfRule type="duplicateValues" dxfId="464" priority="1549"/>
  </conditionalFormatting>
  <conditionalFormatting sqref="G70">
    <cfRule type="duplicateValues" dxfId="463" priority="1542"/>
  </conditionalFormatting>
  <conditionalFormatting sqref="H70">
    <cfRule type="duplicateValues" dxfId="462" priority="1541"/>
  </conditionalFormatting>
  <conditionalFormatting sqref="B70">
    <cfRule type="duplicateValues" dxfId="461" priority="1540"/>
  </conditionalFormatting>
  <conditionalFormatting sqref="C33">
    <cfRule type="duplicateValues" dxfId="460" priority="1539"/>
  </conditionalFormatting>
  <conditionalFormatting sqref="B70">
    <cfRule type="duplicateValues" dxfId="459" priority="1535"/>
    <cfRule type="duplicateValues" dxfId="458" priority="1538"/>
  </conditionalFormatting>
  <conditionalFormatting sqref="G70">
    <cfRule type="duplicateValues" dxfId="457" priority="1533"/>
    <cfRule type="duplicateValues" dxfId="456" priority="1537"/>
  </conditionalFormatting>
  <conditionalFormatting sqref="H70">
    <cfRule type="duplicateValues" dxfId="455" priority="1532"/>
    <cfRule type="duplicateValues" dxfId="454" priority="1536"/>
  </conditionalFormatting>
  <conditionalFormatting sqref="C33">
    <cfRule type="duplicateValues" dxfId="453" priority="1534"/>
  </conditionalFormatting>
  <conditionalFormatting sqref="B70">
    <cfRule type="duplicateValues" dxfId="452" priority="1527"/>
    <cfRule type="duplicateValues" dxfId="451" priority="1531"/>
  </conditionalFormatting>
  <conditionalFormatting sqref="C33">
    <cfRule type="duplicateValues" dxfId="450" priority="1530"/>
  </conditionalFormatting>
  <conditionalFormatting sqref="G70">
    <cfRule type="duplicateValues" dxfId="449" priority="1529"/>
  </conditionalFormatting>
  <conditionalFormatting sqref="H70">
    <cfRule type="duplicateValues" dxfId="448" priority="1528"/>
  </conditionalFormatting>
  <conditionalFormatting sqref="B70">
    <cfRule type="duplicateValues" dxfId="447" priority="1526"/>
  </conditionalFormatting>
  <conditionalFormatting sqref="C33">
    <cfRule type="duplicateValues" dxfId="446" priority="1525"/>
  </conditionalFormatting>
  <conditionalFormatting sqref="G70">
    <cfRule type="duplicateValues" dxfId="445" priority="1524"/>
  </conditionalFormatting>
  <conditionalFormatting sqref="H70">
    <cfRule type="duplicateValues" dxfId="444" priority="1523"/>
  </conditionalFormatting>
  <conditionalFormatting sqref="B70">
    <cfRule type="duplicateValues" dxfId="443" priority="1522"/>
  </conditionalFormatting>
  <conditionalFormatting sqref="C33">
    <cfRule type="duplicateValues" dxfId="442" priority="1521"/>
  </conditionalFormatting>
  <conditionalFormatting sqref="G70">
    <cfRule type="duplicateValues" dxfId="441" priority="1520"/>
  </conditionalFormatting>
  <conditionalFormatting sqref="H70">
    <cfRule type="duplicateValues" dxfId="440" priority="1519"/>
  </conditionalFormatting>
  <conditionalFormatting sqref="B70">
    <cfRule type="duplicateValues" dxfId="439" priority="1518"/>
  </conditionalFormatting>
  <conditionalFormatting sqref="C33">
    <cfRule type="duplicateValues" dxfId="438" priority="1517"/>
  </conditionalFormatting>
  <conditionalFormatting sqref="G70">
    <cfRule type="duplicateValues" dxfId="437" priority="1516"/>
  </conditionalFormatting>
  <conditionalFormatting sqref="H70">
    <cfRule type="duplicateValues" dxfId="436" priority="1515"/>
  </conditionalFormatting>
  <conditionalFormatting sqref="B70">
    <cfRule type="duplicateValues" dxfId="435" priority="1510"/>
    <cfRule type="duplicateValues" dxfId="434" priority="1514"/>
  </conditionalFormatting>
  <conditionalFormatting sqref="H70">
    <cfRule type="duplicateValues" dxfId="433" priority="1513"/>
  </conditionalFormatting>
  <conditionalFormatting sqref="C33">
    <cfRule type="duplicateValues" dxfId="432" priority="1512"/>
  </conditionalFormatting>
  <conditionalFormatting sqref="G70">
    <cfRule type="duplicateValues" dxfId="431" priority="1511"/>
  </conditionalFormatting>
  <conditionalFormatting sqref="B70">
    <cfRule type="duplicateValues" dxfId="430" priority="1509"/>
  </conditionalFormatting>
  <conditionalFormatting sqref="G70">
    <cfRule type="duplicateValues" dxfId="429" priority="1508"/>
  </conditionalFormatting>
  <conditionalFormatting sqref="B70">
    <cfRule type="duplicateValues" dxfId="428" priority="1507"/>
  </conditionalFormatting>
  <conditionalFormatting sqref="G70">
    <cfRule type="duplicateValues" dxfId="427" priority="1506"/>
  </conditionalFormatting>
  <conditionalFormatting sqref="H70">
    <cfRule type="duplicateValues" dxfId="426" priority="1505"/>
  </conditionalFormatting>
  <conditionalFormatting sqref="C33">
    <cfRule type="duplicateValues" dxfId="425" priority="1504"/>
  </conditionalFormatting>
  <conditionalFormatting sqref="B70">
    <cfRule type="duplicateValues" dxfId="424" priority="1503"/>
  </conditionalFormatting>
  <conditionalFormatting sqref="G70">
    <cfRule type="duplicateValues" dxfId="423" priority="1502"/>
  </conditionalFormatting>
  <conditionalFormatting sqref="H70">
    <cfRule type="duplicateValues" dxfId="422" priority="1501"/>
  </conditionalFormatting>
  <conditionalFormatting sqref="B70">
    <cfRule type="duplicateValues" dxfId="421" priority="1496"/>
    <cfRule type="duplicateValues" dxfId="420" priority="1500"/>
  </conditionalFormatting>
  <conditionalFormatting sqref="G70">
    <cfRule type="duplicateValues" dxfId="419" priority="1495"/>
    <cfRule type="duplicateValues" dxfId="418" priority="1499"/>
  </conditionalFormatting>
  <conditionalFormatting sqref="H70">
    <cfRule type="duplicateValues" dxfId="417" priority="1494"/>
    <cfRule type="duplicateValues" dxfId="416" priority="1498"/>
  </conditionalFormatting>
  <conditionalFormatting sqref="C33">
    <cfRule type="duplicateValues" dxfId="415" priority="1497"/>
  </conditionalFormatting>
  <conditionalFormatting sqref="B70">
    <cfRule type="duplicateValues" dxfId="414" priority="1493"/>
  </conditionalFormatting>
  <conditionalFormatting sqref="B70">
    <cfRule type="duplicateValues" dxfId="413" priority="1489"/>
    <cfRule type="duplicateValues" dxfId="412" priority="1492"/>
  </conditionalFormatting>
  <conditionalFormatting sqref="G70">
    <cfRule type="duplicateValues" dxfId="411" priority="1491"/>
  </conditionalFormatting>
  <conditionalFormatting sqref="H70">
    <cfRule type="duplicateValues" dxfId="410" priority="1490"/>
  </conditionalFormatting>
  <conditionalFormatting sqref="B70">
    <cfRule type="duplicateValues" dxfId="409" priority="1488"/>
  </conditionalFormatting>
  <conditionalFormatting sqref="C33">
    <cfRule type="duplicateValues" dxfId="408" priority="1487"/>
  </conditionalFormatting>
  <conditionalFormatting sqref="G70">
    <cfRule type="duplicateValues" dxfId="407" priority="1486"/>
  </conditionalFormatting>
  <conditionalFormatting sqref="H70">
    <cfRule type="duplicateValues" dxfId="406" priority="1485"/>
  </conditionalFormatting>
  <conditionalFormatting sqref="B70">
    <cfRule type="duplicateValues" dxfId="405" priority="1484"/>
  </conditionalFormatting>
  <conditionalFormatting sqref="G70">
    <cfRule type="duplicateValues" dxfId="404" priority="1483"/>
  </conditionalFormatting>
  <conditionalFormatting sqref="H70">
    <cfRule type="duplicateValues" dxfId="403" priority="1482"/>
  </conditionalFormatting>
  <conditionalFormatting sqref="B70">
    <cfRule type="duplicateValues" dxfId="402" priority="1475"/>
    <cfRule type="duplicateValues" dxfId="401" priority="1481"/>
  </conditionalFormatting>
  <conditionalFormatting sqref="G70">
    <cfRule type="duplicateValues" dxfId="400" priority="1477"/>
    <cfRule type="duplicateValues" dxfId="399" priority="1480"/>
  </conditionalFormatting>
  <conditionalFormatting sqref="H70">
    <cfRule type="duplicateValues" dxfId="398" priority="1476"/>
    <cfRule type="duplicateValues" dxfId="397" priority="1479"/>
  </conditionalFormatting>
  <conditionalFormatting sqref="C33">
    <cfRule type="duplicateValues" dxfId="396" priority="1478"/>
  </conditionalFormatting>
  <conditionalFormatting sqref="B70">
    <cfRule type="duplicateValues" dxfId="395" priority="1471"/>
    <cfRule type="duplicateValues" dxfId="394" priority="1474"/>
  </conditionalFormatting>
  <conditionalFormatting sqref="G70">
    <cfRule type="duplicateValues" dxfId="393" priority="1473"/>
  </conditionalFormatting>
  <conditionalFormatting sqref="H70">
    <cfRule type="duplicateValues" dxfId="392" priority="1472"/>
  </conditionalFormatting>
  <conditionalFormatting sqref="C33">
    <cfRule type="duplicateValues" dxfId="391" priority="1470"/>
  </conditionalFormatting>
  <conditionalFormatting sqref="B70">
    <cfRule type="duplicateValues" dxfId="390" priority="1464"/>
    <cfRule type="duplicateValues" dxfId="389" priority="1465"/>
    <cfRule type="duplicateValues" dxfId="388" priority="1468"/>
    <cfRule type="duplicateValues" dxfId="387" priority="1469"/>
  </conditionalFormatting>
  <conditionalFormatting sqref="G70">
    <cfRule type="duplicateValues" dxfId="386" priority="1467"/>
  </conditionalFormatting>
  <conditionalFormatting sqref="H70">
    <cfRule type="duplicateValues" dxfId="385" priority="1466"/>
  </conditionalFormatting>
  <conditionalFormatting sqref="B70">
    <cfRule type="duplicateValues" dxfId="384" priority="1463"/>
  </conditionalFormatting>
  <conditionalFormatting sqref="G70">
    <cfRule type="duplicateValues" dxfId="383" priority="1462"/>
  </conditionalFormatting>
  <conditionalFormatting sqref="H70">
    <cfRule type="duplicateValues" dxfId="382" priority="1461"/>
  </conditionalFormatting>
  <conditionalFormatting sqref="B70">
    <cfRule type="duplicateValues" dxfId="381" priority="1410"/>
  </conditionalFormatting>
  <conditionalFormatting sqref="C33">
    <cfRule type="duplicateValues" dxfId="380" priority="1409"/>
  </conditionalFormatting>
  <conditionalFormatting sqref="G70">
    <cfRule type="duplicateValues" dxfId="379" priority="1408"/>
  </conditionalFormatting>
  <conditionalFormatting sqref="H70">
    <cfRule type="duplicateValues" dxfId="378" priority="1407"/>
  </conditionalFormatting>
  <conditionalFormatting sqref="B70">
    <cfRule type="duplicateValues" dxfId="377" priority="1399"/>
  </conditionalFormatting>
  <conditionalFormatting sqref="G70">
    <cfRule type="duplicateValues" dxfId="376" priority="1398"/>
  </conditionalFormatting>
  <conditionalFormatting sqref="H70">
    <cfRule type="duplicateValues" dxfId="375" priority="1394"/>
    <cfRule type="duplicateValues" dxfId="374" priority="1395"/>
    <cfRule type="duplicateValues" dxfId="373" priority="1397"/>
  </conditionalFormatting>
  <conditionalFormatting sqref="C33">
    <cfRule type="duplicateValues" dxfId="372" priority="1396"/>
  </conditionalFormatting>
  <conditionalFormatting sqref="B70">
    <cfRule type="duplicateValues" dxfId="371" priority="1345"/>
  </conditionalFormatting>
  <conditionalFormatting sqref="C33">
    <cfRule type="duplicateValues" dxfId="370" priority="1344"/>
  </conditionalFormatting>
  <conditionalFormatting sqref="G70">
    <cfRule type="duplicateValues" dxfId="369" priority="1343"/>
  </conditionalFormatting>
  <conditionalFormatting sqref="H70">
    <cfRule type="duplicateValues" dxfId="368" priority="1342"/>
  </conditionalFormatting>
  <conditionalFormatting sqref="B70 B29:B33">
    <cfRule type="duplicateValues" dxfId="367" priority="1317"/>
  </conditionalFormatting>
  <conditionalFormatting sqref="C29:C33">
    <cfRule type="duplicateValues" dxfId="366" priority="1316"/>
  </conditionalFormatting>
  <conditionalFormatting sqref="G70 G29:G33">
    <cfRule type="duplicateValues" dxfId="365" priority="1315"/>
  </conditionalFormatting>
  <conditionalFormatting sqref="H70 H29:H33">
    <cfRule type="duplicateValues" dxfId="364" priority="1314"/>
  </conditionalFormatting>
  <conditionalFormatting sqref="B29:B32">
    <cfRule type="duplicateValues" dxfId="363" priority="1626"/>
    <cfRule type="duplicateValues" dxfId="362" priority="1627"/>
  </conditionalFormatting>
  <conditionalFormatting sqref="G29:G32">
    <cfRule type="duplicateValues" dxfId="361" priority="1628"/>
  </conditionalFormatting>
  <conditionalFormatting sqref="H29:H32">
    <cfRule type="duplicateValues" dxfId="360" priority="1629"/>
  </conditionalFormatting>
  <conditionalFormatting sqref="C29:C32">
    <cfRule type="duplicateValues" dxfId="359" priority="1630"/>
  </conditionalFormatting>
  <conditionalFormatting sqref="B29:B32">
    <cfRule type="duplicateValues" dxfId="358" priority="1631"/>
    <cfRule type="duplicateValues" dxfId="357" priority="1632"/>
    <cfRule type="duplicateValues" dxfId="356" priority="1633"/>
    <cfRule type="duplicateValues" dxfId="355" priority="1634"/>
  </conditionalFormatting>
  <conditionalFormatting sqref="C29:C32">
    <cfRule type="duplicateValues" dxfId="354" priority="1635"/>
  </conditionalFormatting>
  <conditionalFormatting sqref="B29:B32">
    <cfRule type="duplicateValues" dxfId="353" priority="1636"/>
    <cfRule type="duplicateValues" dxfId="352" priority="1637"/>
  </conditionalFormatting>
  <conditionalFormatting sqref="G29:G32">
    <cfRule type="duplicateValues" dxfId="351" priority="1638"/>
  </conditionalFormatting>
  <conditionalFormatting sqref="B29:B32">
    <cfRule type="duplicateValues" dxfId="350" priority="1639"/>
  </conditionalFormatting>
  <conditionalFormatting sqref="B70 B29:B39">
    <cfRule type="duplicateValues" dxfId="349" priority="1313"/>
  </conditionalFormatting>
  <conditionalFormatting sqref="C29:C39">
    <cfRule type="duplicateValues" dxfId="348" priority="1312"/>
  </conditionalFormatting>
  <conditionalFormatting sqref="G70 G29:G39">
    <cfRule type="duplicateValues" dxfId="347" priority="1311"/>
  </conditionalFormatting>
  <conditionalFormatting sqref="H70 H29:H39">
    <cfRule type="duplicateValues" dxfId="346" priority="1310"/>
  </conditionalFormatting>
  <conditionalFormatting sqref="B40:B68">
    <cfRule type="duplicateValues" dxfId="345" priority="1296"/>
    <cfRule type="duplicateValues" dxfId="344" priority="1299"/>
  </conditionalFormatting>
  <conditionalFormatting sqref="G40:G68">
    <cfRule type="duplicateValues" dxfId="343" priority="1298"/>
  </conditionalFormatting>
  <conditionalFormatting sqref="H40:H68">
    <cfRule type="duplicateValues" dxfId="342" priority="1297"/>
  </conditionalFormatting>
  <conditionalFormatting sqref="C40:C68">
    <cfRule type="duplicateValues" dxfId="341" priority="1295"/>
  </conditionalFormatting>
  <conditionalFormatting sqref="B40:B68">
    <cfRule type="duplicateValues" dxfId="340" priority="1289"/>
    <cfRule type="duplicateValues" dxfId="339" priority="1290"/>
    <cfRule type="duplicateValues" dxfId="338" priority="1293"/>
    <cfRule type="duplicateValues" dxfId="337" priority="1294"/>
  </conditionalFormatting>
  <conditionalFormatting sqref="G40:G68">
    <cfRule type="duplicateValues" dxfId="336" priority="1292"/>
  </conditionalFormatting>
  <conditionalFormatting sqref="H40:H68">
    <cfRule type="duplicateValues" dxfId="335" priority="1291"/>
  </conditionalFormatting>
  <conditionalFormatting sqref="C40:C41 C43:C45 C47:C68">
    <cfRule type="duplicateValues" dxfId="334" priority="1300"/>
  </conditionalFormatting>
  <conditionalFormatting sqref="C40:C68">
    <cfRule type="duplicateValues" dxfId="333" priority="1288"/>
  </conditionalFormatting>
  <conditionalFormatting sqref="B40:B68">
    <cfRule type="duplicateValues" dxfId="332" priority="1287"/>
  </conditionalFormatting>
  <conditionalFormatting sqref="G40:G68">
    <cfRule type="duplicateValues" dxfId="331" priority="1286"/>
  </conditionalFormatting>
  <conditionalFormatting sqref="H40:H68">
    <cfRule type="duplicateValues" dxfId="330" priority="1285"/>
  </conditionalFormatting>
  <conditionalFormatting sqref="C40:C68">
    <cfRule type="duplicateValues" dxfId="329" priority="1301"/>
  </conditionalFormatting>
  <conditionalFormatting sqref="B40:B68">
    <cfRule type="duplicateValues" dxfId="328" priority="1302"/>
    <cfRule type="duplicateValues" dxfId="327" priority="1303"/>
  </conditionalFormatting>
  <conditionalFormatting sqref="G40:G68">
    <cfRule type="duplicateValues" dxfId="326" priority="1304"/>
  </conditionalFormatting>
  <conditionalFormatting sqref="H40:H68">
    <cfRule type="duplicateValues" dxfId="325" priority="1305"/>
  </conditionalFormatting>
  <conditionalFormatting sqref="B40:B68">
    <cfRule type="duplicateValues" dxfId="324" priority="1306"/>
  </conditionalFormatting>
  <conditionalFormatting sqref="B40:B68">
    <cfRule type="duplicateValues" dxfId="323" priority="1307"/>
  </conditionalFormatting>
  <conditionalFormatting sqref="G40:G68">
    <cfRule type="duplicateValues" dxfId="322" priority="1308"/>
  </conditionalFormatting>
  <conditionalFormatting sqref="H40:H68">
    <cfRule type="duplicateValues" dxfId="321" priority="1309"/>
  </conditionalFormatting>
  <conditionalFormatting sqref="B70 B29:B68">
    <cfRule type="duplicateValues" dxfId="320" priority="1284"/>
  </conditionalFormatting>
  <conditionalFormatting sqref="G70 G29:G68">
    <cfRule type="duplicateValues" dxfId="319" priority="1283"/>
  </conditionalFormatting>
  <conditionalFormatting sqref="H70 H29:H68">
    <cfRule type="duplicateValues" dxfId="318" priority="1282"/>
  </conditionalFormatting>
  <conditionalFormatting sqref="B69">
    <cfRule type="duplicateValues" dxfId="317" priority="1271"/>
    <cfRule type="duplicateValues" dxfId="316" priority="1274"/>
  </conditionalFormatting>
  <conditionalFormatting sqref="G69">
    <cfRule type="duplicateValues" dxfId="315" priority="1273"/>
  </conditionalFormatting>
  <conditionalFormatting sqref="H69">
    <cfRule type="duplicateValues" dxfId="314" priority="1272"/>
  </conditionalFormatting>
  <conditionalFormatting sqref="C69">
    <cfRule type="duplicateValues" dxfId="313" priority="1270"/>
  </conditionalFormatting>
  <conditionalFormatting sqref="B69">
    <cfRule type="duplicateValues" dxfId="312" priority="1264"/>
    <cfRule type="duplicateValues" dxfId="311" priority="1265"/>
    <cfRule type="duplicateValues" dxfId="310" priority="1268"/>
    <cfRule type="duplicateValues" dxfId="309" priority="1269"/>
  </conditionalFormatting>
  <conditionalFormatting sqref="G69">
    <cfRule type="duplicateValues" dxfId="308" priority="1267"/>
  </conditionalFormatting>
  <conditionalFormatting sqref="H69">
    <cfRule type="duplicateValues" dxfId="307" priority="1266"/>
  </conditionalFormatting>
  <conditionalFormatting sqref="C69">
    <cfRule type="duplicateValues" dxfId="306" priority="1275"/>
  </conditionalFormatting>
  <conditionalFormatting sqref="C69">
    <cfRule type="duplicateValues" dxfId="305" priority="1276"/>
  </conditionalFormatting>
  <conditionalFormatting sqref="B69">
    <cfRule type="duplicateValues" dxfId="304" priority="1277"/>
    <cfRule type="duplicateValues" dxfId="303" priority="1278"/>
  </conditionalFormatting>
  <conditionalFormatting sqref="G69">
    <cfRule type="duplicateValues" dxfId="302" priority="1279"/>
  </conditionalFormatting>
  <conditionalFormatting sqref="H69">
    <cfRule type="duplicateValues" dxfId="301" priority="1280"/>
  </conditionalFormatting>
  <conditionalFormatting sqref="B69">
    <cfRule type="duplicateValues" dxfId="300" priority="1281"/>
  </conditionalFormatting>
  <conditionalFormatting sqref="B69">
    <cfRule type="duplicateValues" dxfId="299" priority="1263"/>
  </conditionalFormatting>
  <conditionalFormatting sqref="G69">
    <cfRule type="duplicateValues" dxfId="298" priority="1262"/>
  </conditionalFormatting>
  <conditionalFormatting sqref="H69">
    <cfRule type="duplicateValues" dxfId="297" priority="1261"/>
  </conditionalFormatting>
  <conditionalFormatting sqref="C69">
    <cfRule type="duplicateValues" dxfId="296" priority="1260"/>
  </conditionalFormatting>
  <conditionalFormatting sqref="B69">
    <cfRule type="duplicateValues" dxfId="295" priority="1259"/>
  </conditionalFormatting>
  <conditionalFormatting sqref="G69">
    <cfRule type="duplicateValues" dxfId="294" priority="1258"/>
  </conditionalFormatting>
  <conditionalFormatting sqref="H69">
    <cfRule type="duplicateValues" dxfId="293" priority="1257"/>
  </conditionalFormatting>
  <conditionalFormatting sqref="B69">
    <cfRule type="duplicateValues" dxfId="292" priority="1256"/>
  </conditionalFormatting>
  <conditionalFormatting sqref="C69">
    <cfRule type="duplicateValues" dxfId="291" priority="1255"/>
  </conditionalFormatting>
  <conditionalFormatting sqref="G69">
    <cfRule type="duplicateValues" dxfId="290" priority="1254"/>
  </conditionalFormatting>
  <conditionalFormatting sqref="H69">
    <cfRule type="duplicateValues" dxfId="289" priority="1253"/>
  </conditionalFormatting>
  <conditionalFormatting sqref="B69">
    <cfRule type="duplicateValues" dxfId="288" priority="1252"/>
  </conditionalFormatting>
  <conditionalFormatting sqref="G69">
    <cfRule type="duplicateValues" dxfId="287" priority="1251"/>
  </conditionalFormatting>
  <conditionalFormatting sqref="H69">
    <cfRule type="duplicateValues" dxfId="286" priority="1250"/>
  </conditionalFormatting>
  <conditionalFormatting sqref="B34:B39">
    <cfRule type="duplicateValues" dxfId="285" priority="1640"/>
    <cfRule type="duplicateValues" dxfId="284" priority="1641"/>
  </conditionalFormatting>
  <conditionalFormatting sqref="G34:G39">
    <cfRule type="duplicateValues" dxfId="283" priority="1642"/>
  </conditionalFormatting>
  <conditionalFormatting sqref="H34:H39">
    <cfRule type="duplicateValues" dxfId="282" priority="1643"/>
  </conditionalFormatting>
  <conditionalFormatting sqref="C34:C39">
    <cfRule type="duplicateValues" dxfId="281" priority="1644"/>
  </conditionalFormatting>
  <conditionalFormatting sqref="B34:B39">
    <cfRule type="duplicateValues" dxfId="280" priority="1645"/>
    <cfRule type="duplicateValues" dxfId="279" priority="1646"/>
    <cfRule type="duplicateValues" dxfId="278" priority="1647"/>
    <cfRule type="duplicateValues" dxfId="277" priority="1648"/>
  </conditionalFormatting>
  <conditionalFormatting sqref="C34:C36 C38:C39">
    <cfRule type="duplicateValues" dxfId="276" priority="1649"/>
  </conditionalFormatting>
  <conditionalFormatting sqref="B34:B39">
    <cfRule type="duplicateValues" dxfId="275" priority="1650"/>
    <cfRule type="duplicateValues" dxfId="274" priority="1651"/>
  </conditionalFormatting>
  <conditionalFormatting sqref="G34:G39">
    <cfRule type="duplicateValues" dxfId="273" priority="1652"/>
  </conditionalFormatting>
  <conditionalFormatting sqref="B34:B39">
    <cfRule type="duplicateValues" dxfId="272" priority="1653"/>
  </conditionalFormatting>
  <conditionalFormatting sqref="C70">
    <cfRule type="duplicateValues" dxfId="271" priority="1247"/>
  </conditionalFormatting>
  <conditionalFormatting sqref="C70">
    <cfRule type="duplicateValues" dxfId="270" priority="1248"/>
  </conditionalFormatting>
  <conditionalFormatting sqref="C70">
    <cfRule type="duplicateValues" dxfId="269" priority="1246"/>
  </conditionalFormatting>
  <conditionalFormatting sqref="C70">
    <cfRule type="duplicateValues" dxfId="268" priority="1249"/>
  </conditionalFormatting>
  <conditionalFormatting sqref="B29:B70">
    <cfRule type="duplicateValues" dxfId="267" priority="1244"/>
    <cfRule type="duplicateValues" dxfId="266" priority="1245"/>
  </conditionalFormatting>
  <conditionalFormatting sqref="C29:C70">
    <cfRule type="duplicateValues" dxfId="265" priority="1243"/>
  </conditionalFormatting>
  <conditionalFormatting sqref="G29:G70">
    <cfRule type="duplicateValues" dxfId="264" priority="1242"/>
  </conditionalFormatting>
  <conditionalFormatting sqref="H29:H70">
    <cfRule type="duplicateValues" dxfId="263" priority="1240"/>
    <cfRule type="duplicateValues" dxfId="262" priority="1241"/>
  </conditionalFormatting>
  <conditionalFormatting sqref="B15:B16">
    <cfRule type="duplicateValues" dxfId="261" priority="795"/>
    <cfRule type="duplicateValues" dxfId="260" priority="796"/>
    <cfRule type="duplicateValues" dxfId="259" priority="797"/>
    <cfRule type="duplicateValues" dxfId="258" priority="798"/>
  </conditionalFormatting>
  <conditionalFormatting sqref="B15:B16">
    <cfRule type="duplicateValues" dxfId="257" priority="793"/>
    <cfRule type="duplicateValues" dxfId="256" priority="794"/>
  </conditionalFormatting>
  <conditionalFormatting sqref="B15:B16">
    <cfRule type="duplicateValues" dxfId="255" priority="792"/>
  </conditionalFormatting>
  <conditionalFormatting sqref="G11 H15:H16">
    <cfRule type="duplicateValues" dxfId="254" priority="789"/>
    <cfRule type="duplicateValues" dxfId="253" priority="791"/>
  </conditionalFormatting>
  <conditionalFormatting sqref="F11 G15:G16">
    <cfRule type="duplicateValues" dxfId="252" priority="790"/>
  </conditionalFormatting>
  <conditionalFormatting sqref="B15:B16">
    <cfRule type="duplicateValues" dxfId="251" priority="788"/>
  </conditionalFormatting>
  <conditionalFormatting sqref="G11">
    <cfRule type="duplicateValues" dxfId="250" priority="786"/>
    <cfRule type="duplicateValues" dxfId="249" priority="787"/>
  </conditionalFormatting>
  <conditionalFormatting sqref="F11">
    <cfRule type="duplicateValues" dxfId="248" priority="785"/>
  </conditionalFormatting>
  <conditionalFormatting sqref="B15:B16">
    <cfRule type="duplicateValues" dxfId="247" priority="777"/>
    <cfRule type="duplicateValues" dxfId="246" priority="778"/>
    <cfRule type="duplicateValues" dxfId="245" priority="781"/>
    <cfRule type="duplicateValues" dxfId="244" priority="782"/>
  </conditionalFormatting>
  <conditionalFormatting sqref="F11">
    <cfRule type="duplicateValues" dxfId="243" priority="780"/>
  </conditionalFormatting>
  <conditionalFormatting sqref="G11 H15:H16">
    <cfRule type="duplicateValues" dxfId="242" priority="779"/>
  </conditionalFormatting>
  <conditionalFormatting sqref="B15:B16">
    <cfRule type="duplicateValues" dxfId="241" priority="776"/>
  </conditionalFormatting>
  <conditionalFormatting sqref="F11">
    <cfRule type="duplicateValues" dxfId="240" priority="775"/>
  </conditionalFormatting>
  <conditionalFormatting sqref="G11">
    <cfRule type="duplicateValues" dxfId="239" priority="774"/>
  </conditionalFormatting>
  <conditionalFormatting sqref="B15:B16">
    <cfRule type="duplicateValues" dxfId="238" priority="772"/>
  </conditionalFormatting>
  <conditionalFormatting sqref="F11">
    <cfRule type="duplicateValues" dxfId="237" priority="771"/>
  </conditionalFormatting>
  <conditionalFormatting sqref="G11">
    <cfRule type="duplicateValues" dxfId="236" priority="770"/>
  </conditionalFormatting>
  <conditionalFormatting sqref="B15:B16">
    <cfRule type="duplicateValues" dxfId="235" priority="769"/>
  </conditionalFormatting>
  <conditionalFormatting sqref="G11">
    <cfRule type="duplicateValues" dxfId="234" priority="767"/>
  </conditionalFormatting>
  <conditionalFormatting sqref="B23:B28 B20:B21">
    <cfRule type="duplicateValues" dxfId="233" priority="750"/>
    <cfRule type="duplicateValues" dxfId="232" priority="751"/>
    <cfRule type="duplicateValues" dxfId="231" priority="754"/>
  </conditionalFormatting>
  <conditionalFormatting sqref="G20:G28">
    <cfRule type="duplicateValues" dxfId="230" priority="734"/>
    <cfRule type="duplicateValues" dxfId="229" priority="738"/>
    <cfRule type="duplicateValues" dxfId="228" priority="740"/>
    <cfRule type="duplicateValues" dxfId="227" priority="743"/>
    <cfRule type="duplicateValues" dxfId="226" priority="746"/>
    <cfRule type="duplicateValues" dxfId="225" priority="753"/>
  </conditionalFormatting>
  <conditionalFormatting sqref="H20:H28">
    <cfRule type="duplicateValues" dxfId="224" priority="752"/>
  </conditionalFormatting>
  <conditionalFormatting sqref="B23:B28 B20:B21">
    <cfRule type="duplicateValues" dxfId="223" priority="749"/>
  </conditionalFormatting>
  <conditionalFormatting sqref="B23:B28 B20:B21">
    <cfRule type="duplicateValues" dxfId="222" priority="741"/>
    <cfRule type="duplicateValues" dxfId="221" priority="744"/>
    <cfRule type="duplicateValues" dxfId="220" priority="747"/>
    <cfRule type="duplicateValues" dxfId="219" priority="748"/>
  </conditionalFormatting>
  <conditionalFormatting sqref="H20:H28">
    <cfRule type="duplicateValues" dxfId="218" priority="742"/>
    <cfRule type="duplicateValues" dxfId="217" priority="745"/>
  </conditionalFormatting>
  <conditionalFormatting sqref="H20:H28">
    <cfRule type="duplicateValues" dxfId="216" priority="733"/>
    <cfRule type="duplicateValues" dxfId="215" priority="737"/>
    <cfRule type="duplicateValues" dxfId="214" priority="739"/>
  </conditionalFormatting>
  <conditionalFormatting sqref="B23:B28 B20:B21">
    <cfRule type="duplicateValues" dxfId="213" priority="735"/>
    <cfRule type="duplicateValues" dxfId="212" priority="736"/>
  </conditionalFormatting>
  <conditionalFormatting sqref="G20:G28">
    <cfRule type="duplicateValues" dxfId="211" priority="732"/>
  </conditionalFormatting>
  <conditionalFormatting sqref="G20:G28">
    <cfRule type="duplicateValues" dxfId="210" priority="730"/>
    <cfRule type="duplicateValues" dxfId="209" priority="731"/>
  </conditionalFormatting>
  <conditionalFormatting sqref="G20:G28">
    <cfRule type="duplicateValues" dxfId="208" priority="723"/>
    <cfRule type="duplicateValues" dxfId="207" priority="724"/>
    <cfRule type="duplicateValues" dxfId="206" priority="727"/>
    <cfRule type="duplicateValues" dxfId="205" priority="729"/>
  </conditionalFormatting>
  <conditionalFormatting sqref="H20:H28">
    <cfRule type="duplicateValues" dxfId="204" priority="722"/>
    <cfRule type="duplicateValues" dxfId="203" priority="725"/>
    <cfRule type="duplicateValues" dxfId="202" priority="726"/>
    <cfRule type="duplicateValues" dxfId="201" priority="728"/>
  </conditionalFormatting>
  <conditionalFormatting sqref="G20:G28">
    <cfRule type="duplicateValues" dxfId="200" priority="718"/>
    <cfRule type="duplicateValues" dxfId="199" priority="719"/>
    <cfRule type="duplicateValues" dxfId="198" priority="721"/>
  </conditionalFormatting>
  <conditionalFormatting sqref="C20:C28">
    <cfRule type="duplicateValues" dxfId="197" priority="720"/>
  </conditionalFormatting>
  <conditionalFormatting sqref="B23:B28">
    <cfRule type="duplicateValues" dxfId="196" priority="714"/>
    <cfRule type="duplicateValues" dxfId="195" priority="717"/>
  </conditionalFormatting>
  <conditionalFormatting sqref="G20:G28">
    <cfRule type="duplicateValues" dxfId="194" priority="716"/>
  </conditionalFormatting>
  <conditionalFormatting sqref="H20:H28">
    <cfRule type="duplicateValues" dxfId="193" priority="715"/>
  </conditionalFormatting>
  <conditionalFormatting sqref="B18:B19">
    <cfRule type="duplicateValues" dxfId="192" priority="710"/>
    <cfRule type="duplicateValues" dxfId="191" priority="711"/>
    <cfRule type="duplicateValues" dxfId="190" priority="712"/>
    <cfRule type="duplicateValues" dxfId="189" priority="713"/>
  </conditionalFormatting>
  <conditionalFormatting sqref="B18:B19">
    <cfRule type="duplicateValues" dxfId="188" priority="708"/>
    <cfRule type="duplicateValues" dxfId="187" priority="709"/>
  </conditionalFormatting>
  <conditionalFormatting sqref="B18:B19">
    <cfRule type="duplicateValues" dxfId="186" priority="707"/>
  </conditionalFormatting>
  <conditionalFormatting sqref="H18:H19">
    <cfRule type="duplicateValues" dxfId="185" priority="704"/>
    <cfRule type="duplicateValues" dxfId="184" priority="706"/>
  </conditionalFormatting>
  <conditionalFormatting sqref="G18:G19">
    <cfRule type="duplicateValues" dxfId="183" priority="705"/>
  </conditionalFormatting>
  <conditionalFormatting sqref="C18:C19">
    <cfRule type="duplicateValues" dxfId="182" priority="703"/>
  </conditionalFormatting>
  <conditionalFormatting sqref="C18:C28">
    <cfRule type="duplicateValues" dxfId="181" priority="702"/>
  </conditionalFormatting>
  <conditionalFormatting sqref="B23:B28 B18:B21">
    <cfRule type="duplicateValues" dxfId="180" priority="696"/>
    <cfRule type="duplicateValues" dxfId="179" priority="697"/>
    <cfRule type="duplicateValues" dxfId="178" priority="700"/>
    <cfRule type="duplicateValues" dxfId="177" priority="701"/>
  </conditionalFormatting>
  <conditionalFormatting sqref="G18:G28">
    <cfRule type="duplicateValues" dxfId="176" priority="699"/>
  </conditionalFormatting>
  <conditionalFormatting sqref="H18:H28">
    <cfRule type="duplicateValues" dxfId="175" priority="698"/>
  </conditionalFormatting>
  <conditionalFormatting sqref="B23:B28 B18:B21">
    <cfRule type="duplicateValues" dxfId="174" priority="695"/>
  </conditionalFormatting>
  <conditionalFormatting sqref="C18:C28">
    <cfRule type="duplicateValues" dxfId="173" priority="694"/>
  </conditionalFormatting>
  <conditionalFormatting sqref="B23:B28">
    <cfRule type="duplicateValues" dxfId="172" priority="693"/>
  </conditionalFormatting>
  <conditionalFormatting sqref="G18:G28">
    <cfRule type="duplicateValues" dxfId="171" priority="692"/>
  </conditionalFormatting>
  <conditionalFormatting sqref="H18:H28">
    <cfRule type="duplicateValues" dxfId="170" priority="691"/>
  </conditionalFormatting>
  <conditionalFormatting sqref="H20:H28">
    <cfRule type="duplicateValues" dxfId="169" priority="755"/>
    <cfRule type="duplicateValues" dxfId="168" priority="756"/>
  </conditionalFormatting>
  <conditionalFormatting sqref="H20:H28">
    <cfRule type="duplicateValues" dxfId="167" priority="757"/>
  </conditionalFormatting>
  <conditionalFormatting sqref="G20:G28">
    <cfRule type="duplicateValues" dxfId="166" priority="758"/>
  </conditionalFormatting>
  <conditionalFormatting sqref="G20:G28">
    <cfRule type="duplicateValues" dxfId="165" priority="759"/>
    <cfRule type="duplicateValues" dxfId="164" priority="760"/>
  </conditionalFormatting>
  <conditionalFormatting sqref="H20:H28">
    <cfRule type="duplicateValues" dxfId="163" priority="761"/>
    <cfRule type="duplicateValues" dxfId="162" priority="762"/>
    <cfRule type="duplicateValues" dxfId="161" priority="763"/>
  </conditionalFormatting>
  <conditionalFormatting sqref="C20:C28">
    <cfRule type="duplicateValues" dxfId="160" priority="764"/>
  </conditionalFormatting>
  <conditionalFormatting sqref="G18:G28">
    <cfRule type="duplicateValues" dxfId="159" priority="765"/>
  </conditionalFormatting>
  <conditionalFormatting sqref="H18:H28">
    <cfRule type="duplicateValues" dxfId="158" priority="766"/>
  </conditionalFormatting>
  <conditionalFormatting sqref="B1:B10 B98:B1048576 B15:B92">
    <cfRule type="duplicateValues" dxfId="157" priority="165"/>
    <cfRule type="duplicateValues" dxfId="156" priority="168"/>
  </conditionalFormatting>
  <conditionalFormatting sqref="H1:H9 G10:G11 H15:H1048576">
    <cfRule type="duplicateValues" dxfId="155" priority="164"/>
  </conditionalFormatting>
  <conditionalFormatting sqref="B93:B97">
    <cfRule type="duplicateValues" dxfId="154" priority="159"/>
    <cfRule type="duplicateValues" dxfId="153" priority="160"/>
  </conditionalFormatting>
  <conditionalFormatting sqref="B93:B97">
    <cfRule type="duplicateValues" dxfId="152" priority="161"/>
    <cfRule type="duplicateValues" dxfId="151" priority="162"/>
  </conditionalFormatting>
  <conditionalFormatting sqref="B93:B97">
    <cfRule type="duplicateValues" dxfId="150" priority="163"/>
  </conditionalFormatting>
  <conditionalFormatting sqref="B93:B97">
    <cfRule type="duplicateValues" dxfId="149" priority="158"/>
  </conditionalFormatting>
  <conditionalFormatting sqref="B93:B97">
    <cfRule type="duplicateValues" dxfId="148" priority="156"/>
    <cfRule type="duplicateValues" dxfId="147" priority="157"/>
  </conditionalFormatting>
  <conditionalFormatting sqref="B93:B97">
    <cfRule type="duplicateValues" dxfId="146" priority="155"/>
  </conditionalFormatting>
  <conditionalFormatting sqref="F12:F14">
    <cfRule type="duplicateValues" dxfId="145" priority="144"/>
    <cfRule type="duplicateValues" dxfId="144" priority="146"/>
    <cfRule type="duplicateValues" dxfId="143" priority="148"/>
    <cfRule type="duplicateValues" dxfId="142" priority="150"/>
    <cfRule type="duplicateValues" dxfId="141" priority="152"/>
    <cfRule type="duplicateValues" dxfId="140" priority="154"/>
  </conditionalFormatting>
  <conditionalFormatting sqref="G12:G14">
    <cfRule type="duplicateValues" dxfId="139" priority="153"/>
  </conditionalFormatting>
  <conditionalFormatting sqref="G12:G14">
    <cfRule type="duplicateValues" dxfId="138" priority="149"/>
    <cfRule type="duplicateValues" dxfId="137" priority="151"/>
  </conditionalFormatting>
  <conditionalFormatting sqref="G12:G14">
    <cfRule type="duplicateValues" dxfId="136" priority="143"/>
    <cfRule type="duplicateValues" dxfId="135" priority="145"/>
    <cfRule type="duplicateValues" dxfId="134" priority="147"/>
  </conditionalFormatting>
  <conditionalFormatting sqref="F12:F14">
    <cfRule type="duplicateValues" dxfId="133" priority="142"/>
  </conditionalFormatting>
  <conditionalFormatting sqref="F12:F14">
    <cfRule type="duplicateValues" dxfId="132" priority="139"/>
    <cfRule type="duplicateValues" dxfId="131" priority="141"/>
  </conditionalFormatting>
  <conditionalFormatting sqref="G12:G14">
    <cfRule type="duplicateValues" dxfId="130" priority="138"/>
    <cfRule type="duplicateValues" dxfId="129" priority="140"/>
  </conditionalFormatting>
  <conditionalFormatting sqref="F12:F14">
    <cfRule type="duplicateValues" dxfId="128" priority="131"/>
    <cfRule type="duplicateValues" dxfId="127" priority="132"/>
    <cfRule type="duplicateValues" dxfId="126" priority="135"/>
    <cfRule type="duplicateValues" dxfId="125" priority="137"/>
  </conditionalFormatting>
  <conditionalFormatting sqref="G12:G14">
    <cfRule type="duplicateValues" dxfId="124" priority="130"/>
    <cfRule type="duplicateValues" dxfId="123" priority="133"/>
    <cfRule type="duplicateValues" dxfId="122" priority="134"/>
    <cfRule type="duplicateValues" dxfId="121" priority="136"/>
  </conditionalFormatting>
  <conditionalFormatting sqref="G12:G14">
    <cfRule type="duplicateValues" dxfId="120" priority="129"/>
  </conditionalFormatting>
  <conditionalFormatting sqref="F12:F14">
    <cfRule type="duplicateValues" dxfId="119" priority="128"/>
  </conditionalFormatting>
  <conditionalFormatting sqref="F12:F14">
    <cfRule type="duplicateValues" dxfId="118" priority="124"/>
    <cfRule type="duplicateValues" dxfId="117" priority="127"/>
  </conditionalFormatting>
  <conditionalFormatting sqref="G12:G14">
    <cfRule type="duplicateValues" dxfId="116" priority="125"/>
    <cfRule type="duplicateValues" dxfId="115" priority="126"/>
  </conditionalFormatting>
  <conditionalFormatting sqref="F12:F14">
    <cfRule type="duplicateValues" dxfId="114" priority="123"/>
  </conditionalFormatting>
  <conditionalFormatting sqref="G12:G14">
    <cfRule type="duplicateValues" dxfId="113" priority="122"/>
  </conditionalFormatting>
  <conditionalFormatting sqref="F12:F14">
    <cfRule type="duplicateValues" dxfId="112" priority="115"/>
    <cfRule type="duplicateValues" dxfId="111" priority="118"/>
    <cfRule type="duplicateValues" dxfId="110" priority="121"/>
  </conditionalFormatting>
  <conditionalFormatting sqref="G12:G14">
    <cfRule type="duplicateValues" dxfId="109" priority="116"/>
    <cfRule type="duplicateValues" dxfId="108" priority="117"/>
    <cfRule type="duplicateValues" dxfId="107" priority="120"/>
  </conditionalFormatting>
  <conditionalFormatting sqref="F12:F14">
    <cfRule type="duplicateValues" dxfId="106" priority="114"/>
  </conditionalFormatting>
  <conditionalFormatting sqref="G12:G14">
    <cfRule type="duplicateValues" dxfId="105" priority="113"/>
  </conditionalFormatting>
  <conditionalFormatting sqref="F12:F14">
    <cfRule type="duplicateValues" dxfId="104" priority="108"/>
    <cfRule type="duplicateValues" dxfId="103" priority="111"/>
  </conditionalFormatting>
  <conditionalFormatting sqref="G12:G14">
    <cfRule type="duplicateValues" dxfId="102" priority="107"/>
    <cfRule type="duplicateValues" dxfId="101" priority="110"/>
  </conditionalFormatting>
  <conditionalFormatting sqref="F12:F14">
    <cfRule type="duplicateValues" dxfId="100" priority="105"/>
  </conditionalFormatting>
  <conditionalFormatting sqref="G12:G14">
    <cfRule type="duplicateValues" dxfId="99" priority="104"/>
  </conditionalFormatting>
  <conditionalFormatting sqref="F12:F14">
    <cfRule type="duplicateValues" dxfId="98" priority="102"/>
  </conditionalFormatting>
  <conditionalFormatting sqref="G12:G14">
    <cfRule type="duplicateValues" dxfId="97" priority="101"/>
  </conditionalFormatting>
  <conditionalFormatting sqref="F12:F14">
    <cfRule type="duplicateValues" dxfId="96" priority="99"/>
  </conditionalFormatting>
  <conditionalFormatting sqref="G12:G14">
    <cfRule type="duplicateValues" dxfId="95" priority="98"/>
  </conditionalFormatting>
  <conditionalFormatting sqref="F12:F14">
    <cfRule type="duplicateValues" dxfId="94" priority="96"/>
  </conditionalFormatting>
  <conditionalFormatting sqref="G12:G14">
    <cfRule type="duplicateValues" dxfId="93" priority="95"/>
  </conditionalFormatting>
  <conditionalFormatting sqref="G12:G14">
    <cfRule type="duplicateValues" dxfId="92" priority="94"/>
  </conditionalFormatting>
  <conditionalFormatting sqref="F12:F14">
    <cfRule type="duplicateValues" dxfId="91" priority="92"/>
  </conditionalFormatting>
  <conditionalFormatting sqref="F12:F14">
    <cfRule type="duplicateValues" dxfId="90" priority="91"/>
  </conditionalFormatting>
  <conditionalFormatting sqref="F12:F14">
    <cfRule type="duplicateValues" dxfId="89" priority="90"/>
  </conditionalFormatting>
  <conditionalFormatting sqref="G12:G14">
    <cfRule type="duplicateValues" dxfId="88" priority="89"/>
  </conditionalFormatting>
  <conditionalFormatting sqref="F12:F14">
    <cfRule type="duplicateValues" dxfId="87" priority="87"/>
  </conditionalFormatting>
  <conditionalFormatting sqref="G12:G14">
    <cfRule type="duplicateValues" dxfId="86" priority="86"/>
  </conditionalFormatting>
  <conditionalFormatting sqref="F12:F14">
    <cfRule type="duplicateValues" dxfId="85" priority="82"/>
    <cfRule type="duplicateValues" dxfId="84" priority="85"/>
  </conditionalFormatting>
  <conditionalFormatting sqref="G12:G14">
    <cfRule type="duplicateValues" dxfId="83" priority="81"/>
    <cfRule type="duplicateValues" dxfId="82" priority="84"/>
  </conditionalFormatting>
  <conditionalFormatting sqref="F12:F14">
    <cfRule type="duplicateValues" dxfId="81" priority="80"/>
  </conditionalFormatting>
  <conditionalFormatting sqref="G12:G14">
    <cfRule type="duplicateValues" dxfId="80" priority="79"/>
  </conditionalFormatting>
  <conditionalFormatting sqref="F12:F14">
    <cfRule type="duplicateValues" dxfId="79" priority="77"/>
  </conditionalFormatting>
  <conditionalFormatting sqref="G12:G14">
    <cfRule type="duplicateValues" dxfId="78" priority="76"/>
  </conditionalFormatting>
  <conditionalFormatting sqref="F12:F14">
    <cfRule type="duplicateValues" dxfId="77" priority="75"/>
  </conditionalFormatting>
  <conditionalFormatting sqref="G12:G14">
    <cfRule type="duplicateValues" dxfId="76" priority="74"/>
  </conditionalFormatting>
  <conditionalFormatting sqref="F12:F14">
    <cfRule type="duplicateValues" dxfId="75" priority="70"/>
    <cfRule type="duplicateValues" dxfId="74" priority="73"/>
  </conditionalFormatting>
  <conditionalFormatting sqref="G12:G14">
    <cfRule type="duplicateValues" dxfId="73" priority="69"/>
    <cfRule type="duplicateValues" dxfId="72" priority="72"/>
  </conditionalFormatting>
  <conditionalFormatting sqref="F12:F14">
    <cfRule type="duplicateValues" dxfId="71" priority="68"/>
  </conditionalFormatting>
  <conditionalFormatting sqref="G12:G14">
    <cfRule type="duplicateValues" dxfId="70" priority="67"/>
  </conditionalFormatting>
  <conditionalFormatting sqref="F12:F14">
    <cfRule type="duplicateValues" dxfId="69" priority="65"/>
  </conditionalFormatting>
  <conditionalFormatting sqref="G12:G14">
    <cfRule type="duplicateValues" dxfId="68" priority="64"/>
  </conditionalFormatting>
  <conditionalFormatting sqref="F12:F14">
    <cfRule type="duplicateValues" dxfId="67" priority="63"/>
  </conditionalFormatting>
  <conditionalFormatting sqref="G12:G14">
    <cfRule type="duplicateValues" dxfId="66" priority="62"/>
  </conditionalFormatting>
  <conditionalFormatting sqref="F12:F14">
    <cfRule type="duplicateValues" dxfId="65" priority="60"/>
  </conditionalFormatting>
  <conditionalFormatting sqref="G12:G14">
    <cfRule type="duplicateValues" dxfId="64" priority="59"/>
  </conditionalFormatting>
  <conditionalFormatting sqref="F12:F14">
    <cfRule type="duplicateValues" dxfId="63" priority="58"/>
  </conditionalFormatting>
  <conditionalFormatting sqref="G12:G14">
    <cfRule type="duplicateValues" dxfId="62" priority="54"/>
    <cfRule type="duplicateValues" dxfId="61" priority="55"/>
    <cfRule type="duplicateValues" dxfId="60" priority="57"/>
  </conditionalFormatting>
  <conditionalFormatting sqref="F12:F14">
    <cfRule type="duplicateValues" dxfId="59" priority="52"/>
  </conditionalFormatting>
  <conditionalFormatting sqref="G12:G14">
    <cfRule type="duplicateValues" dxfId="58" priority="51"/>
  </conditionalFormatting>
  <conditionalFormatting sqref="F12:F14">
    <cfRule type="duplicateValues" dxfId="57" priority="49"/>
  </conditionalFormatting>
  <conditionalFormatting sqref="G12:G14">
    <cfRule type="duplicateValues" dxfId="56" priority="48"/>
  </conditionalFormatting>
  <conditionalFormatting sqref="F12:F14">
    <cfRule type="duplicateValues" dxfId="55" priority="46"/>
  </conditionalFormatting>
  <conditionalFormatting sqref="G12:G14">
    <cfRule type="duplicateValues" dxfId="54" priority="45"/>
  </conditionalFormatting>
  <conditionalFormatting sqref="F12:F14">
    <cfRule type="duplicateValues" dxfId="53" priority="44"/>
  </conditionalFormatting>
  <conditionalFormatting sqref="G12:G14">
    <cfRule type="duplicateValues" dxfId="52" priority="43"/>
  </conditionalFormatting>
  <conditionalFormatting sqref="F12:F14">
    <cfRule type="duplicateValues" dxfId="51" priority="41"/>
  </conditionalFormatting>
  <conditionalFormatting sqref="G12:G14">
    <cfRule type="duplicateValues" dxfId="50" priority="39"/>
    <cfRule type="duplicateValues" dxfId="49" priority="40"/>
  </conditionalFormatting>
  <conditionalFormatting sqref="F12:F14">
    <cfRule type="duplicateValues" dxfId="48" priority="38"/>
  </conditionalFormatting>
  <conditionalFormatting sqref="G12:G14">
    <cfRule type="duplicateValues" dxfId="47" priority="37"/>
  </conditionalFormatting>
  <conditionalFormatting sqref="F12:F14">
    <cfRule type="duplicateValues" dxfId="46" priority="36"/>
  </conditionalFormatting>
  <conditionalFormatting sqref="G12:G14">
    <cfRule type="duplicateValues" dxfId="45" priority="35"/>
  </conditionalFormatting>
  <conditionalFormatting sqref="G12:G14">
    <cfRule type="duplicateValues" dxfId="44" priority="33"/>
  </conditionalFormatting>
  <conditionalFormatting sqref="F12:F14">
    <cfRule type="duplicateValues" dxfId="43" priority="32"/>
  </conditionalFormatting>
  <conditionalFormatting sqref="G12:G14">
    <cfRule type="duplicateValues" dxfId="42" priority="31"/>
  </conditionalFormatting>
  <conditionalFormatting sqref="G12:G14">
    <cfRule type="duplicateValues" dxfId="41" priority="30"/>
  </conditionalFormatting>
  <conditionalFormatting sqref="G12:G14">
    <cfRule type="duplicateValues" dxfId="40" priority="28"/>
  </conditionalFormatting>
  <conditionalFormatting sqref="F12:F14">
    <cfRule type="duplicateValues" dxfId="39" priority="26"/>
  </conditionalFormatting>
  <conditionalFormatting sqref="G12:G14">
    <cfRule type="duplicateValues" dxfId="38" priority="24"/>
    <cfRule type="duplicateValues" dxfId="37" priority="25"/>
  </conditionalFormatting>
  <conditionalFormatting sqref="F12:F14">
    <cfRule type="duplicateValues" dxfId="36" priority="23"/>
  </conditionalFormatting>
  <conditionalFormatting sqref="G12:G14">
    <cfRule type="duplicateValues" dxfId="35" priority="21"/>
  </conditionalFormatting>
  <conditionalFormatting sqref="F12:F14">
    <cfRule type="duplicateValues" dxfId="34" priority="20"/>
  </conditionalFormatting>
  <conditionalFormatting sqref="G12:G14">
    <cfRule type="duplicateValues" dxfId="33" priority="18"/>
  </conditionalFormatting>
  <conditionalFormatting sqref="G12:G14">
    <cfRule type="duplicateValues" dxfId="32" priority="17"/>
  </conditionalFormatting>
  <conditionalFormatting sqref="F12:F14">
    <cfRule type="duplicateValues" dxfId="31" priority="16"/>
  </conditionalFormatting>
  <conditionalFormatting sqref="G12:G14">
    <cfRule type="duplicateValues" dxfId="30" priority="15"/>
  </conditionalFormatting>
  <conditionalFormatting sqref="F12:F14">
    <cfRule type="duplicateValues" dxfId="29" priority="13"/>
  </conditionalFormatting>
  <conditionalFormatting sqref="G12:G14">
    <cfRule type="duplicateValues" dxfId="28" priority="12"/>
  </conditionalFormatting>
  <conditionalFormatting sqref="G12:G14">
    <cfRule type="duplicateValues" dxfId="27" priority="11"/>
  </conditionalFormatting>
  <conditionalFormatting sqref="F12:F14">
    <cfRule type="duplicateValues" dxfId="26" priority="9"/>
  </conditionalFormatting>
  <conditionalFormatting sqref="G12:G14">
    <cfRule type="duplicateValues" dxfId="25" priority="8"/>
  </conditionalFormatting>
  <conditionalFormatting sqref="G12:G14">
    <cfRule type="duplicateValues" dxfId="24" priority="4"/>
    <cfRule type="duplicateValues" dxfId="23" priority="5"/>
    <cfRule type="duplicateValues" dxfId="22" priority="6"/>
  </conditionalFormatting>
  <conditionalFormatting sqref="G12:G14">
    <cfRule type="duplicateValues" dxfId="21" priority="3"/>
  </conditionalFormatting>
  <conditionalFormatting sqref="G12:G14">
    <cfRule type="duplicateValues" dxfId="20" priority="2"/>
  </conditionalFormatting>
  <conditionalFormatting sqref="G12:G14">
    <cfRule type="duplicateValues" dxfId="19" priority="1"/>
  </conditionalFormatting>
  <conditionalFormatting sqref="C139:C1048576 C1 C5:C9">
    <cfRule type="duplicateValues" dxfId="18" priority="2279"/>
  </conditionalFormatting>
  <conditionalFormatting sqref="C15:C16">
    <cfRule type="duplicateValues" dxfId="17" priority="2288"/>
  </conditionalFormatting>
  <conditionalFormatting sqref="C1 C15:C1048576 C5:C9">
    <cfRule type="duplicateValues" dxfId="16" priority="2299"/>
  </conditionalFormatting>
  <pageMargins left="0.78740157480314965" right="0.39370078740157483" top="1.3779527559055118" bottom="0.39370078740157483" header="0.51181102362204722" footer="0.51181102362204722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E240"/>
  <sheetViews>
    <sheetView topLeftCell="A224" workbookViewId="0">
      <selection activeCell="E246" sqref="E246"/>
    </sheetView>
  </sheetViews>
  <sheetFormatPr defaultRowHeight="12.75" x14ac:dyDescent="0.2"/>
  <cols>
    <col min="4" max="4" width="44.28515625" customWidth="1"/>
    <col min="5" max="5" width="61" customWidth="1"/>
  </cols>
  <sheetData>
    <row r="16" spans="4:5" ht="18.75" x14ac:dyDescent="0.2">
      <c r="D16" s="59"/>
      <c r="E16" s="36"/>
    </row>
    <row r="17" spans="4:5" ht="18.75" x14ac:dyDescent="0.2">
      <c r="D17" s="63"/>
      <c r="E17" s="36"/>
    </row>
    <row r="18" spans="4:5" ht="18.75" x14ac:dyDescent="0.2">
      <c r="D18" s="59"/>
      <c r="E18" s="36"/>
    </row>
    <row r="19" spans="4:5" ht="18.75" x14ac:dyDescent="0.2">
      <c r="D19" s="59"/>
      <c r="E19" s="36"/>
    </row>
    <row r="20" spans="4:5" ht="18.75" x14ac:dyDescent="0.3">
      <c r="D20" s="17"/>
      <c r="E20" s="36"/>
    </row>
    <row r="21" spans="4:5" ht="18.75" x14ac:dyDescent="0.2">
      <c r="D21" s="59"/>
      <c r="E21" s="36"/>
    </row>
    <row r="22" spans="4:5" ht="18.75" x14ac:dyDescent="0.2">
      <c r="D22" s="63"/>
      <c r="E22" s="64"/>
    </row>
    <row r="23" spans="4:5" ht="18.75" x14ac:dyDescent="0.2">
      <c r="D23" s="59"/>
      <c r="E23" s="36"/>
    </row>
    <row r="24" spans="4:5" ht="18.75" x14ac:dyDescent="0.2">
      <c r="D24" s="59"/>
      <c r="E24" s="36"/>
    </row>
    <row r="25" spans="4:5" ht="18.75" x14ac:dyDescent="0.2">
      <c r="D25" s="59"/>
      <c r="E25" s="36"/>
    </row>
    <row r="26" spans="4:5" ht="18.75" x14ac:dyDescent="0.2">
      <c r="D26" s="59"/>
      <c r="E26" s="36"/>
    </row>
    <row r="27" spans="4:5" ht="18.75" x14ac:dyDescent="0.2">
      <c r="D27" s="59"/>
      <c r="E27" s="36"/>
    </row>
    <row r="28" spans="4:5" ht="18.75" x14ac:dyDescent="0.2">
      <c r="D28" s="59"/>
      <c r="E28" s="36"/>
    </row>
    <row r="29" spans="4:5" ht="18.75" x14ac:dyDescent="0.2">
      <c r="D29" s="59"/>
      <c r="E29" s="36"/>
    </row>
    <row r="30" spans="4:5" ht="18.75" x14ac:dyDescent="0.2">
      <c r="D30" s="63"/>
      <c r="E30" s="64"/>
    </row>
    <row r="31" spans="4:5" ht="18.75" x14ac:dyDescent="0.2">
      <c r="D31" s="59"/>
      <c r="E31" s="36"/>
    </row>
    <row r="32" spans="4:5" ht="18.75" x14ac:dyDescent="0.2">
      <c r="D32" s="63"/>
      <c r="E32" s="64"/>
    </row>
    <row r="33" spans="4:5" ht="18.75" x14ac:dyDescent="0.2">
      <c r="D33" s="59"/>
      <c r="E33" s="36"/>
    </row>
    <row r="34" spans="4:5" ht="18.75" x14ac:dyDescent="0.2">
      <c r="D34" s="59"/>
      <c r="E34" s="36"/>
    </row>
    <row r="35" spans="4:5" ht="18.75" x14ac:dyDescent="0.2">
      <c r="D35" s="63"/>
      <c r="E35" s="64"/>
    </row>
    <row r="36" spans="4:5" ht="18.75" x14ac:dyDescent="0.2">
      <c r="D36" s="59"/>
      <c r="E36" s="36"/>
    </row>
    <row r="37" spans="4:5" ht="18.75" x14ac:dyDescent="0.2">
      <c r="D37" s="59"/>
      <c r="E37" s="36"/>
    </row>
    <row r="38" spans="4:5" ht="18.75" x14ac:dyDescent="0.2">
      <c r="D38" s="65"/>
      <c r="E38" s="36"/>
    </row>
    <row r="39" spans="4:5" ht="18.75" x14ac:dyDescent="0.2">
      <c r="D39" s="59"/>
      <c r="E39" s="36"/>
    </row>
    <row r="40" spans="4:5" ht="18.75" x14ac:dyDescent="0.3">
      <c r="D40" s="17"/>
      <c r="E40" s="36"/>
    </row>
    <row r="41" spans="4:5" ht="18.75" x14ac:dyDescent="0.2">
      <c r="D41" s="63"/>
      <c r="E41" s="64"/>
    </row>
    <row r="42" spans="4:5" ht="18.75" x14ac:dyDescent="0.2">
      <c r="D42" s="59"/>
      <c r="E42" s="36"/>
    </row>
    <row r="43" spans="4:5" ht="18.75" x14ac:dyDescent="0.2">
      <c r="D43" s="59"/>
      <c r="E43" s="36"/>
    </row>
    <row r="44" spans="4:5" ht="18.75" x14ac:dyDescent="0.2">
      <c r="D44" s="65"/>
      <c r="E44" s="36"/>
    </row>
    <row r="45" spans="4:5" ht="18.75" x14ac:dyDescent="0.2">
      <c r="D45" s="59"/>
      <c r="E45" s="36"/>
    </row>
    <row r="46" spans="4:5" ht="18.75" x14ac:dyDescent="0.2">
      <c r="D46" s="59"/>
      <c r="E46" s="36"/>
    </row>
    <row r="47" spans="4:5" ht="18.75" x14ac:dyDescent="0.2">
      <c r="D47" s="59"/>
      <c r="E47" s="36"/>
    </row>
    <row r="48" spans="4:5" ht="18.75" x14ac:dyDescent="0.2">
      <c r="D48" s="59"/>
      <c r="E48" s="36"/>
    </row>
    <row r="49" spans="4:5" ht="18.75" x14ac:dyDescent="0.2">
      <c r="D49" s="59"/>
      <c r="E49" s="36"/>
    </row>
    <row r="50" spans="4:5" ht="18.75" x14ac:dyDescent="0.2">
      <c r="D50" s="59"/>
      <c r="E50" s="36"/>
    </row>
    <row r="51" spans="4:5" ht="18.75" x14ac:dyDescent="0.2">
      <c r="D51" s="59"/>
      <c r="E51" s="36"/>
    </row>
    <row r="52" spans="4:5" ht="18.75" x14ac:dyDescent="0.2">
      <c r="D52" s="59"/>
      <c r="E52" s="36"/>
    </row>
    <row r="53" spans="4:5" ht="18.75" x14ac:dyDescent="0.3">
      <c r="D53" s="17"/>
      <c r="E53" s="66"/>
    </row>
    <row r="54" spans="4:5" ht="18.75" x14ac:dyDescent="0.2">
      <c r="D54" s="59"/>
      <c r="E54" s="36"/>
    </row>
    <row r="55" spans="4:5" ht="18.75" x14ac:dyDescent="0.2">
      <c r="D55" s="59"/>
      <c r="E55" s="36"/>
    </row>
    <row r="56" spans="4:5" ht="18.75" x14ac:dyDescent="0.2">
      <c r="D56" s="59"/>
      <c r="E56" s="36"/>
    </row>
    <row r="57" spans="4:5" ht="18.75" x14ac:dyDescent="0.3">
      <c r="D57" s="17"/>
      <c r="E57" s="66"/>
    </row>
    <row r="58" spans="4:5" ht="18.75" x14ac:dyDescent="0.2">
      <c r="D58" s="65"/>
      <c r="E58" s="36"/>
    </row>
    <row r="59" spans="4:5" ht="18.75" x14ac:dyDescent="0.2">
      <c r="D59" s="65"/>
      <c r="E59" s="36"/>
    </row>
    <row r="60" spans="4:5" ht="18.75" x14ac:dyDescent="0.2">
      <c r="D60" s="59"/>
      <c r="E60" s="36"/>
    </row>
    <row r="61" spans="4:5" ht="18.75" x14ac:dyDescent="0.2">
      <c r="D61" s="59"/>
      <c r="E61" s="36"/>
    </row>
    <row r="62" spans="4:5" ht="18.75" x14ac:dyDescent="0.2">
      <c r="D62" s="59"/>
      <c r="E62" s="36"/>
    </row>
    <row r="63" spans="4:5" ht="18.75" x14ac:dyDescent="0.2">
      <c r="D63" s="59"/>
      <c r="E63" s="36"/>
    </row>
    <row r="64" spans="4:5" ht="18.75" x14ac:dyDescent="0.2">
      <c r="D64" s="59"/>
      <c r="E64" s="36"/>
    </row>
    <row r="65" spans="4:5" ht="18.75" x14ac:dyDescent="0.2">
      <c r="D65" s="59"/>
      <c r="E65" s="36"/>
    </row>
    <row r="66" spans="4:5" ht="18.75" x14ac:dyDescent="0.2">
      <c r="D66" s="59"/>
      <c r="E66" s="36"/>
    </row>
    <row r="67" spans="4:5" ht="18.75" x14ac:dyDescent="0.2">
      <c r="D67" s="59"/>
      <c r="E67" s="36"/>
    </row>
    <row r="68" spans="4:5" ht="18.75" x14ac:dyDescent="0.2">
      <c r="D68" s="59"/>
      <c r="E68" s="36"/>
    </row>
    <row r="69" spans="4:5" ht="18.75" x14ac:dyDescent="0.2">
      <c r="D69" s="59"/>
      <c r="E69" s="36"/>
    </row>
    <row r="70" spans="4:5" ht="18.75" x14ac:dyDescent="0.2">
      <c r="D70" s="59"/>
      <c r="E70" s="36"/>
    </row>
    <row r="71" spans="4:5" ht="18.75" x14ac:dyDescent="0.2">
      <c r="D71" s="63"/>
      <c r="E71" s="64"/>
    </row>
    <row r="72" spans="4:5" ht="18.75" x14ac:dyDescent="0.3">
      <c r="D72" s="17"/>
      <c r="E72" s="36"/>
    </row>
    <row r="73" spans="4:5" ht="18.75" x14ac:dyDescent="0.2">
      <c r="D73" s="59"/>
      <c r="E73" s="36"/>
    </row>
    <row r="74" spans="4:5" ht="18.75" x14ac:dyDescent="0.2">
      <c r="D74" s="67"/>
      <c r="E74" s="36"/>
    </row>
    <row r="75" spans="4:5" ht="18.75" x14ac:dyDescent="0.2">
      <c r="D75" s="59"/>
      <c r="E75" s="36"/>
    </row>
    <row r="76" spans="4:5" ht="18.75" x14ac:dyDescent="0.2">
      <c r="D76" s="59"/>
      <c r="E76" s="36"/>
    </row>
    <row r="77" spans="4:5" ht="18.75" x14ac:dyDescent="0.2">
      <c r="D77" s="65"/>
      <c r="E77" s="36"/>
    </row>
    <row r="78" spans="4:5" ht="18.75" x14ac:dyDescent="0.2">
      <c r="D78" s="59"/>
      <c r="E78" s="36"/>
    </row>
    <row r="79" spans="4:5" ht="18.75" x14ac:dyDescent="0.2">
      <c r="D79" s="59"/>
      <c r="E79" s="36"/>
    </row>
    <row r="80" spans="4:5" ht="18.75" x14ac:dyDescent="0.2">
      <c r="D80" s="59"/>
      <c r="E80" s="36"/>
    </row>
    <row r="81" spans="4:5" ht="18.75" x14ac:dyDescent="0.2">
      <c r="D81" s="63"/>
      <c r="E81" s="64"/>
    </row>
    <row r="82" spans="4:5" ht="18.75" x14ac:dyDescent="0.2">
      <c r="D82" s="59"/>
      <c r="E82" s="36"/>
    </row>
    <row r="83" spans="4:5" ht="18.75" x14ac:dyDescent="0.2">
      <c r="D83" s="63"/>
      <c r="E83" s="36"/>
    </row>
    <row r="84" spans="4:5" ht="18.75" x14ac:dyDescent="0.2">
      <c r="D84" s="59"/>
      <c r="E84" s="36"/>
    </row>
    <row r="85" spans="4:5" ht="18.75" x14ac:dyDescent="0.2">
      <c r="D85" s="59"/>
      <c r="E85" s="36"/>
    </row>
    <row r="86" spans="4:5" ht="18.75" x14ac:dyDescent="0.2">
      <c r="D86" s="59"/>
      <c r="E86" s="36"/>
    </row>
    <row r="87" spans="4:5" ht="18.75" x14ac:dyDescent="0.2">
      <c r="D87" s="59"/>
      <c r="E87" s="64"/>
    </row>
    <row r="88" spans="4:5" ht="18.75" x14ac:dyDescent="0.2">
      <c r="D88" s="63"/>
      <c r="E88" s="64"/>
    </row>
    <row r="89" spans="4:5" ht="18.75" x14ac:dyDescent="0.2">
      <c r="D89" s="59"/>
      <c r="E89" s="36"/>
    </row>
    <row r="90" spans="4:5" ht="18.75" x14ac:dyDescent="0.2">
      <c r="D90" s="59"/>
      <c r="E90" s="36"/>
    </row>
    <row r="91" spans="4:5" ht="18.75" x14ac:dyDescent="0.2">
      <c r="D91" s="59"/>
      <c r="E91" s="36"/>
    </row>
    <row r="92" spans="4:5" ht="18.75" x14ac:dyDescent="0.2">
      <c r="D92" s="59"/>
      <c r="E92" s="36"/>
    </row>
    <row r="93" spans="4:5" ht="18.75" x14ac:dyDescent="0.3">
      <c r="D93" s="17"/>
      <c r="E93" s="36"/>
    </row>
    <row r="94" spans="4:5" ht="18.75" x14ac:dyDescent="0.2">
      <c r="D94" s="65"/>
      <c r="E94" s="36"/>
    </row>
    <row r="95" spans="4:5" ht="18.75" x14ac:dyDescent="0.2">
      <c r="D95" s="59"/>
      <c r="E95" s="36"/>
    </row>
    <row r="96" spans="4:5" ht="18.75" x14ac:dyDescent="0.2">
      <c r="D96" s="59"/>
      <c r="E96" s="36"/>
    </row>
    <row r="97" spans="4:5" ht="18.75" x14ac:dyDescent="0.2">
      <c r="D97" s="59"/>
      <c r="E97" s="36"/>
    </row>
    <row r="98" spans="4:5" ht="18.75" x14ac:dyDescent="0.2">
      <c r="D98" s="59"/>
      <c r="E98" s="36"/>
    </row>
    <row r="99" spans="4:5" ht="18.75" x14ac:dyDescent="0.2">
      <c r="D99" s="59"/>
      <c r="E99" s="36"/>
    </row>
    <row r="100" spans="4:5" ht="18.75" x14ac:dyDescent="0.2">
      <c r="D100" s="59"/>
      <c r="E100" s="36"/>
    </row>
    <row r="101" spans="4:5" ht="18.75" x14ac:dyDescent="0.2">
      <c r="D101" s="59"/>
      <c r="E101" s="36"/>
    </row>
    <row r="102" spans="4:5" ht="18.75" x14ac:dyDescent="0.2">
      <c r="D102" s="65"/>
      <c r="E102" s="36"/>
    </row>
    <row r="103" spans="4:5" ht="18.75" x14ac:dyDescent="0.2">
      <c r="D103" s="59"/>
      <c r="E103" s="36"/>
    </row>
    <row r="104" spans="4:5" ht="18.75" x14ac:dyDescent="0.3">
      <c r="D104" s="17"/>
      <c r="E104" s="36"/>
    </row>
    <row r="105" spans="4:5" ht="18.75" x14ac:dyDescent="0.2">
      <c r="D105" s="59"/>
      <c r="E105" s="36"/>
    </row>
    <row r="106" spans="4:5" ht="18.75" x14ac:dyDescent="0.2">
      <c r="D106" s="65"/>
      <c r="E106" s="36"/>
    </row>
    <row r="107" spans="4:5" ht="18.75" x14ac:dyDescent="0.2">
      <c r="D107" s="68"/>
      <c r="E107" s="36"/>
    </row>
    <row r="108" spans="4:5" ht="18.75" x14ac:dyDescent="0.2">
      <c r="D108" s="59"/>
      <c r="E108" s="36"/>
    </row>
    <row r="109" spans="4:5" ht="18.75" x14ac:dyDescent="0.2">
      <c r="D109" s="59"/>
      <c r="E109" s="36"/>
    </row>
    <row r="110" spans="4:5" ht="18.75" x14ac:dyDescent="0.2">
      <c r="D110" s="59"/>
      <c r="E110" s="36"/>
    </row>
    <row r="111" spans="4:5" ht="18.75" x14ac:dyDescent="0.2">
      <c r="D111" s="59"/>
      <c r="E111" s="36"/>
    </row>
    <row r="112" spans="4:5" ht="18.75" x14ac:dyDescent="0.2">
      <c r="D112" s="59"/>
      <c r="E112" s="36"/>
    </row>
    <row r="113" spans="4:5" ht="18.75" x14ac:dyDescent="0.2">
      <c r="D113" s="59"/>
      <c r="E113" s="36"/>
    </row>
    <row r="114" spans="4:5" ht="18.75" x14ac:dyDescent="0.2">
      <c r="D114" s="59"/>
      <c r="E114" s="36"/>
    </row>
    <row r="115" spans="4:5" ht="18.75" x14ac:dyDescent="0.2">
      <c r="D115" s="59"/>
      <c r="E115" s="36"/>
    </row>
    <row r="116" spans="4:5" ht="18.75" x14ac:dyDescent="0.2">
      <c r="D116" s="59"/>
      <c r="E116" s="36"/>
    </row>
    <row r="117" spans="4:5" ht="18.75" x14ac:dyDescent="0.2">
      <c r="D117" s="59"/>
      <c r="E117" s="36"/>
    </row>
    <row r="118" spans="4:5" ht="18.75" x14ac:dyDescent="0.2">
      <c r="D118" s="59"/>
      <c r="E118" s="36"/>
    </row>
    <row r="119" spans="4:5" ht="18.75" x14ac:dyDescent="0.2">
      <c r="D119" s="59"/>
      <c r="E119" s="36"/>
    </row>
    <row r="120" spans="4:5" ht="18.75" x14ac:dyDescent="0.2">
      <c r="D120" s="59"/>
      <c r="E120" s="36"/>
    </row>
    <row r="121" spans="4:5" ht="18.75" x14ac:dyDescent="0.2">
      <c r="D121" s="59"/>
      <c r="E121" s="36"/>
    </row>
    <row r="122" spans="4:5" ht="18.75" x14ac:dyDescent="0.2">
      <c r="D122" s="59"/>
      <c r="E122" s="36"/>
    </row>
    <row r="123" spans="4:5" ht="18.75" x14ac:dyDescent="0.3">
      <c r="D123" s="17"/>
      <c r="E123" s="36"/>
    </row>
    <row r="124" spans="4:5" ht="18.75" x14ac:dyDescent="0.2">
      <c r="D124" s="59"/>
      <c r="E124" s="36"/>
    </row>
    <row r="125" spans="4:5" ht="18.75" x14ac:dyDescent="0.2">
      <c r="D125" s="59"/>
      <c r="E125" s="36"/>
    </row>
    <row r="126" spans="4:5" ht="18.75" x14ac:dyDescent="0.3">
      <c r="D126" s="17"/>
      <c r="E126" s="36"/>
    </row>
    <row r="127" spans="4:5" ht="18.75" x14ac:dyDescent="0.2">
      <c r="D127" s="59"/>
      <c r="E127" s="36"/>
    </row>
    <row r="128" spans="4:5" ht="18.75" x14ac:dyDescent="0.2">
      <c r="D128" s="59"/>
      <c r="E128" s="36"/>
    </row>
    <row r="129" spans="4:5" ht="18.75" x14ac:dyDescent="0.2">
      <c r="D129" s="59"/>
      <c r="E129" s="36"/>
    </row>
    <row r="130" spans="4:5" ht="18.75" x14ac:dyDescent="0.2">
      <c r="D130" s="59"/>
      <c r="E130" s="36"/>
    </row>
    <row r="131" spans="4:5" ht="18.75" x14ac:dyDescent="0.2">
      <c r="D131" s="59"/>
      <c r="E131" s="36"/>
    </row>
    <row r="132" spans="4:5" ht="18.75" x14ac:dyDescent="0.2">
      <c r="D132" s="59"/>
      <c r="E132" s="36"/>
    </row>
    <row r="133" spans="4:5" ht="18.75" x14ac:dyDescent="0.2">
      <c r="D133" s="59"/>
      <c r="E133" s="36"/>
    </row>
    <row r="134" spans="4:5" ht="18.75" x14ac:dyDescent="0.2">
      <c r="D134" s="59"/>
      <c r="E134" s="36"/>
    </row>
    <row r="135" spans="4:5" ht="18.75" x14ac:dyDescent="0.3">
      <c r="D135" s="17"/>
      <c r="E135" s="36"/>
    </row>
    <row r="136" spans="4:5" ht="18.75" x14ac:dyDescent="0.2">
      <c r="D136" s="59"/>
      <c r="E136" s="36"/>
    </row>
    <row r="137" spans="4:5" ht="18.75" x14ac:dyDescent="0.2">
      <c r="D137" s="59"/>
      <c r="E137" s="36"/>
    </row>
    <row r="138" spans="4:5" ht="18.75" x14ac:dyDescent="0.2">
      <c r="D138" s="59"/>
      <c r="E138" s="36"/>
    </row>
    <row r="139" spans="4:5" ht="18.75" x14ac:dyDescent="0.2">
      <c r="D139" s="59"/>
      <c r="E139" s="36"/>
    </row>
    <row r="140" spans="4:5" ht="18.75" x14ac:dyDescent="0.2">
      <c r="D140" s="59"/>
      <c r="E140" s="36"/>
    </row>
    <row r="141" spans="4:5" ht="18.75" x14ac:dyDescent="0.2">
      <c r="D141" s="59"/>
      <c r="E141" s="36"/>
    </row>
    <row r="142" spans="4:5" ht="18.75" x14ac:dyDescent="0.2">
      <c r="D142" s="59"/>
      <c r="E142" s="36"/>
    </row>
    <row r="143" spans="4:5" ht="18.75" x14ac:dyDescent="0.2">
      <c r="D143" s="59"/>
      <c r="E143" s="36"/>
    </row>
    <row r="144" spans="4:5" ht="18.75" x14ac:dyDescent="0.2">
      <c r="D144" s="59"/>
      <c r="E144" s="36"/>
    </row>
    <row r="145" spans="4:5" ht="18.75" x14ac:dyDescent="0.2">
      <c r="D145" s="59"/>
      <c r="E145" s="36"/>
    </row>
    <row r="146" spans="4:5" ht="18.75" x14ac:dyDescent="0.2">
      <c r="D146" s="59"/>
      <c r="E146" s="36"/>
    </row>
    <row r="147" spans="4:5" ht="18.75" x14ac:dyDescent="0.2">
      <c r="D147" s="48"/>
      <c r="E147" s="36"/>
    </row>
    <row r="148" spans="4:5" ht="18.75" x14ac:dyDescent="0.2">
      <c r="D148" s="59"/>
      <c r="E148" s="36"/>
    </row>
    <row r="149" spans="4:5" ht="18.75" x14ac:dyDescent="0.2">
      <c r="D149" s="59"/>
      <c r="E149" s="36"/>
    </row>
    <row r="150" spans="4:5" ht="18.75" x14ac:dyDescent="0.2">
      <c r="D150" s="59"/>
      <c r="E150" s="36"/>
    </row>
    <row r="151" spans="4:5" ht="18.75" x14ac:dyDescent="0.2">
      <c r="D151" s="59"/>
      <c r="E151" s="36"/>
    </row>
    <row r="152" spans="4:5" ht="18.75" x14ac:dyDescent="0.3">
      <c r="D152" s="17"/>
      <c r="E152" s="66"/>
    </row>
    <row r="153" spans="4:5" ht="18.75" x14ac:dyDescent="0.2">
      <c r="D153" s="59"/>
      <c r="E153" s="36"/>
    </row>
    <row r="154" spans="4:5" ht="18.75" x14ac:dyDescent="0.2">
      <c r="D154" s="59"/>
      <c r="E154" s="36"/>
    </row>
    <row r="155" spans="4:5" ht="18.75" x14ac:dyDescent="0.3">
      <c r="D155" s="17"/>
      <c r="E155" s="47"/>
    </row>
    <row r="156" spans="4:5" ht="18.75" x14ac:dyDescent="0.3">
      <c r="D156" s="17"/>
      <c r="E156" s="36"/>
    </row>
    <row r="157" spans="4:5" ht="18.75" x14ac:dyDescent="0.2">
      <c r="D157" s="65"/>
      <c r="E157" s="36"/>
    </row>
    <row r="158" spans="4:5" ht="18.75" x14ac:dyDescent="0.3">
      <c r="D158" s="17"/>
      <c r="E158" s="36"/>
    </row>
    <row r="159" spans="4:5" ht="18.75" x14ac:dyDescent="0.2">
      <c r="D159" s="59"/>
      <c r="E159" s="36"/>
    </row>
    <row r="160" spans="4:5" ht="18.75" x14ac:dyDescent="0.2">
      <c r="D160" s="59"/>
      <c r="E160" s="36"/>
    </row>
    <row r="161" spans="4:5" ht="18.75" x14ac:dyDescent="0.2">
      <c r="D161" s="59"/>
      <c r="E161" s="36"/>
    </row>
    <row r="162" spans="4:5" ht="18.75" x14ac:dyDescent="0.2">
      <c r="D162" s="59"/>
      <c r="E162" s="36"/>
    </row>
    <row r="163" spans="4:5" ht="18.75" x14ac:dyDescent="0.2">
      <c r="D163" s="59"/>
      <c r="E163" s="36"/>
    </row>
    <row r="164" spans="4:5" ht="18.75" x14ac:dyDescent="0.2">
      <c r="D164" s="59"/>
      <c r="E164" s="36"/>
    </row>
    <row r="165" spans="4:5" ht="18.75" x14ac:dyDescent="0.2">
      <c r="D165" s="63"/>
      <c r="E165" s="64"/>
    </row>
    <row r="166" spans="4:5" ht="18.75" x14ac:dyDescent="0.2">
      <c r="D166" s="59"/>
      <c r="E166" s="36"/>
    </row>
    <row r="167" spans="4:5" ht="18.75" x14ac:dyDescent="0.2">
      <c r="D167" s="65"/>
      <c r="E167" s="36"/>
    </row>
    <row r="168" spans="4:5" ht="18.75" x14ac:dyDescent="0.2">
      <c r="D168" s="59"/>
      <c r="E168" s="36"/>
    </row>
    <row r="169" spans="4:5" ht="18.75" x14ac:dyDescent="0.2">
      <c r="D169" s="59"/>
      <c r="E169" s="36"/>
    </row>
    <row r="170" spans="4:5" ht="18.75" x14ac:dyDescent="0.2">
      <c r="D170" s="59"/>
      <c r="E170" s="36"/>
    </row>
    <row r="171" spans="4:5" ht="18.75" x14ac:dyDescent="0.2">
      <c r="D171" s="59"/>
      <c r="E171" s="36"/>
    </row>
    <row r="172" spans="4:5" ht="18.75" x14ac:dyDescent="0.2">
      <c r="D172" s="59"/>
      <c r="E172" s="36"/>
    </row>
    <row r="173" spans="4:5" ht="18.75" x14ac:dyDescent="0.2">
      <c r="D173" s="59"/>
      <c r="E173" s="36"/>
    </row>
    <row r="174" spans="4:5" ht="18.75" x14ac:dyDescent="0.2">
      <c r="D174" s="59"/>
      <c r="E174" s="36"/>
    </row>
    <row r="175" spans="4:5" ht="18.75" x14ac:dyDescent="0.2">
      <c r="D175" s="59"/>
      <c r="E175" s="36"/>
    </row>
    <row r="176" spans="4:5" ht="18.75" x14ac:dyDescent="0.2">
      <c r="D176" s="59"/>
      <c r="E176" s="36"/>
    </row>
    <row r="177" spans="4:5" ht="18.75" x14ac:dyDescent="0.2">
      <c r="D177" s="59"/>
      <c r="E177" s="36"/>
    </row>
    <row r="178" spans="4:5" ht="18.75" x14ac:dyDescent="0.2">
      <c r="D178" s="59"/>
      <c r="E178" s="36"/>
    </row>
    <row r="179" spans="4:5" ht="18.75" x14ac:dyDescent="0.2">
      <c r="D179" s="59"/>
      <c r="E179" s="36"/>
    </row>
    <row r="180" spans="4:5" ht="18.75" x14ac:dyDescent="0.3">
      <c r="D180" s="17"/>
      <c r="E180" s="36"/>
    </row>
    <row r="181" spans="4:5" ht="18.75" x14ac:dyDescent="0.2">
      <c r="D181" s="59"/>
      <c r="E181" s="36"/>
    </row>
    <row r="182" spans="4:5" ht="18.75" x14ac:dyDescent="0.2">
      <c r="D182" s="59"/>
      <c r="E182" s="36"/>
    </row>
    <row r="183" spans="4:5" ht="18.75" x14ac:dyDescent="0.2">
      <c r="D183" s="59"/>
      <c r="E183" s="36"/>
    </row>
    <row r="184" spans="4:5" ht="18.75" x14ac:dyDescent="0.2">
      <c r="D184" s="68"/>
      <c r="E184" s="36"/>
    </row>
    <row r="185" spans="4:5" ht="18.75" x14ac:dyDescent="0.2">
      <c r="D185" s="59"/>
      <c r="E185" s="36"/>
    </row>
    <row r="186" spans="4:5" ht="18.75" x14ac:dyDescent="0.3">
      <c r="D186" s="17"/>
      <c r="E186" s="36"/>
    </row>
    <row r="187" spans="4:5" ht="18.75" x14ac:dyDescent="0.2">
      <c r="D187" s="48"/>
      <c r="E187" s="36"/>
    </row>
    <row r="188" spans="4:5" ht="18.75" x14ac:dyDescent="0.2">
      <c r="D188" s="59"/>
      <c r="E188" s="36"/>
    </row>
    <row r="189" spans="4:5" ht="18.75" x14ac:dyDescent="0.3">
      <c r="D189" s="17"/>
      <c r="E189" s="36"/>
    </row>
    <row r="190" spans="4:5" ht="18.75" x14ac:dyDescent="0.3">
      <c r="D190" s="17"/>
      <c r="E190" s="36"/>
    </row>
    <row r="191" spans="4:5" ht="18.75" x14ac:dyDescent="0.2">
      <c r="D191" s="59"/>
      <c r="E191" s="36"/>
    </row>
    <row r="192" spans="4:5" ht="18.75" x14ac:dyDescent="0.2">
      <c r="D192" s="59"/>
      <c r="E192" s="36"/>
    </row>
    <row r="193" spans="4:5" ht="18.75" x14ac:dyDescent="0.2">
      <c r="D193" s="59"/>
      <c r="E193" s="36"/>
    </row>
    <row r="194" spans="4:5" ht="18.75" x14ac:dyDescent="0.2">
      <c r="D194" s="59"/>
      <c r="E194" s="36"/>
    </row>
    <row r="195" spans="4:5" ht="18.75" x14ac:dyDescent="0.2">
      <c r="D195" s="59"/>
      <c r="E195" s="36"/>
    </row>
    <row r="196" spans="4:5" ht="18.75" x14ac:dyDescent="0.2">
      <c r="D196" s="65"/>
      <c r="E196" s="36"/>
    </row>
    <row r="197" spans="4:5" ht="18.75" x14ac:dyDescent="0.2">
      <c r="D197" s="63"/>
      <c r="E197" s="64"/>
    </row>
    <row r="198" spans="4:5" ht="18.75" x14ac:dyDescent="0.2">
      <c r="D198" s="59"/>
      <c r="E198" s="36"/>
    </row>
    <row r="199" spans="4:5" ht="18.75" x14ac:dyDescent="0.2">
      <c r="D199" s="59"/>
      <c r="E199" s="36"/>
    </row>
    <row r="200" spans="4:5" ht="18.75" x14ac:dyDescent="0.2">
      <c r="D200" s="69"/>
      <c r="E200" s="70"/>
    </row>
    <row r="201" spans="4:5" ht="18.75" x14ac:dyDescent="0.2">
      <c r="D201" s="65"/>
      <c r="E201" s="36"/>
    </row>
    <row r="202" spans="4:5" ht="18.75" x14ac:dyDescent="0.2">
      <c r="D202" s="59"/>
      <c r="E202" s="36"/>
    </row>
    <row r="203" spans="4:5" ht="18.75" x14ac:dyDescent="0.2">
      <c r="D203" s="59"/>
      <c r="E203" s="36"/>
    </row>
    <row r="204" spans="4:5" ht="18.75" x14ac:dyDescent="0.2">
      <c r="D204" s="59"/>
      <c r="E204" s="36"/>
    </row>
    <row r="205" spans="4:5" ht="18.75" x14ac:dyDescent="0.2">
      <c r="D205" s="59"/>
      <c r="E205" s="36"/>
    </row>
    <row r="206" spans="4:5" ht="18.75" x14ac:dyDescent="0.2">
      <c r="D206" s="59"/>
      <c r="E206" s="36"/>
    </row>
    <row r="207" spans="4:5" ht="18.75" x14ac:dyDescent="0.3">
      <c r="D207" s="17"/>
      <c r="E207" s="36"/>
    </row>
    <row r="208" spans="4:5" ht="18.75" x14ac:dyDescent="0.2">
      <c r="D208" s="59"/>
      <c r="E208" s="36"/>
    </row>
    <row r="209" spans="4:5" ht="18.75" x14ac:dyDescent="0.2">
      <c r="D209" s="59"/>
      <c r="E209" s="36"/>
    </row>
    <row r="210" spans="4:5" ht="18.75" x14ac:dyDescent="0.2">
      <c r="D210" s="59"/>
      <c r="E210" s="36"/>
    </row>
    <row r="211" spans="4:5" ht="18.75" x14ac:dyDescent="0.2">
      <c r="D211" s="59"/>
      <c r="E211" s="36"/>
    </row>
    <row r="212" spans="4:5" ht="18.75" x14ac:dyDescent="0.2">
      <c r="D212" s="59"/>
      <c r="E212" s="36"/>
    </row>
    <row r="213" spans="4:5" ht="18.75" x14ac:dyDescent="0.2">
      <c r="D213" s="59"/>
      <c r="E213" s="36"/>
    </row>
    <row r="214" spans="4:5" ht="18.75" x14ac:dyDescent="0.2">
      <c r="D214" s="59"/>
      <c r="E214" s="36"/>
    </row>
    <row r="215" spans="4:5" ht="18.75" x14ac:dyDescent="0.2">
      <c r="D215" s="59"/>
      <c r="E215" s="36"/>
    </row>
    <row r="216" spans="4:5" ht="18.75" x14ac:dyDescent="0.2">
      <c r="D216" s="59"/>
      <c r="E216" s="36"/>
    </row>
    <row r="217" spans="4:5" ht="18.75" x14ac:dyDescent="0.2">
      <c r="D217" s="59"/>
      <c r="E217" s="36"/>
    </row>
    <row r="218" spans="4:5" ht="18.75" x14ac:dyDescent="0.2">
      <c r="D218" s="59"/>
      <c r="E218" s="36"/>
    </row>
    <row r="219" spans="4:5" ht="18.75" x14ac:dyDescent="0.2">
      <c r="D219" s="59"/>
      <c r="E219" s="36"/>
    </row>
    <row r="220" spans="4:5" ht="18.75" x14ac:dyDescent="0.2">
      <c r="D220" s="59"/>
      <c r="E220" s="36"/>
    </row>
    <row r="221" spans="4:5" ht="18.75" x14ac:dyDescent="0.2">
      <c r="D221" s="59"/>
      <c r="E221" s="36"/>
    </row>
    <row r="222" spans="4:5" ht="18.75" x14ac:dyDescent="0.2">
      <c r="D222" s="59"/>
      <c r="E222" s="36"/>
    </row>
    <row r="223" spans="4:5" ht="18.75" x14ac:dyDescent="0.2">
      <c r="D223" s="59"/>
      <c r="E223" s="36"/>
    </row>
    <row r="224" spans="4:5" ht="18.75" x14ac:dyDescent="0.2">
      <c r="D224" s="59"/>
      <c r="E224" s="36"/>
    </row>
    <row r="225" spans="4:5" ht="18.75" x14ac:dyDescent="0.3">
      <c r="D225" s="17"/>
      <c r="E225" s="36"/>
    </row>
    <row r="226" spans="4:5" ht="18.75" x14ac:dyDescent="0.2">
      <c r="D226" s="59"/>
      <c r="E226" s="36"/>
    </row>
    <row r="227" spans="4:5" ht="18.75" x14ac:dyDescent="0.2">
      <c r="D227" s="59"/>
      <c r="E227" s="36"/>
    </row>
    <row r="228" spans="4:5" ht="18.75" x14ac:dyDescent="0.2">
      <c r="D228" s="59"/>
      <c r="E228" s="36"/>
    </row>
    <row r="229" spans="4:5" ht="18.75" x14ac:dyDescent="0.2">
      <c r="D229" s="59"/>
      <c r="E229" s="36"/>
    </row>
    <row r="230" spans="4:5" ht="18.75" x14ac:dyDescent="0.2">
      <c r="D230" s="59"/>
      <c r="E230" s="36"/>
    </row>
    <row r="231" spans="4:5" ht="18.75" x14ac:dyDescent="0.2">
      <c r="D231" s="59"/>
      <c r="E231" s="36"/>
    </row>
    <row r="232" spans="4:5" ht="18.75" x14ac:dyDescent="0.2">
      <c r="D232" s="59"/>
      <c r="E232" s="36"/>
    </row>
    <row r="233" spans="4:5" ht="18.75" x14ac:dyDescent="0.2">
      <c r="D233" s="59"/>
      <c r="E233" s="36"/>
    </row>
    <row r="234" spans="4:5" ht="18.75" x14ac:dyDescent="0.2">
      <c r="D234" s="59"/>
      <c r="E234" s="36"/>
    </row>
    <row r="235" spans="4:5" ht="18.75" x14ac:dyDescent="0.2">
      <c r="D235" s="65"/>
      <c r="E235" s="36"/>
    </row>
    <row r="236" spans="4:5" ht="18.75" x14ac:dyDescent="0.2">
      <c r="D236" s="59"/>
      <c r="E236" s="36"/>
    </row>
    <row r="237" spans="4:5" ht="18.75" x14ac:dyDescent="0.2">
      <c r="D237" s="59"/>
      <c r="E237" s="36"/>
    </row>
    <row r="238" spans="4:5" ht="18.75" x14ac:dyDescent="0.3">
      <c r="D238" s="17"/>
      <c r="E238" s="36"/>
    </row>
    <row r="239" spans="4:5" ht="18.75" x14ac:dyDescent="0.2">
      <c r="D239" s="67"/>
      <c r="E239" s="36"/>
    </row>
    <row r="240" spans="4:5" ht="18.75" x14ac:dyDescent="0.2">
      <c r="D240" s="59"/>
      <c r="E240" s="36"/>
    </row>
  </sheetData>
  <sortState ref="D16:E240">
    <sortCondition ref="D16"/>
  </sortState>
  <conditionalFormatting sqref="D16:D164 D169:D240">
    <cfRule type="duplicateValues" dxfId="15" priority="14"/>
    <cfRule type="duplicateValues" dxfId="14" priority="15"/>
    <cfRule type="duplicateValues" dxfId="13" priority="16"/>
  </conditionalFormatting>
  <conditionalFormatting sqref="D16:D164 D168:D240">
    <cfRule type="duplicateValues" dxfId="12" priority="13"/>
  </conditionalFormatting>
  <conditionalFormatting sqref="D16:D164 D167:D240">
    <cfRule type="duplicateValues" dxfId="11" priority="12"/>
  </conditionalFormatting>
  <conditionalFormatting sqref="D16:D164 D166:D240">
    <cfRule type="duplicateValues" dxfId="10" priority="11"/>
  </conditionalFormatting>
  <conditionalFormatting sqref="D166">
    <cfRule type="duplicateValues" dxfId="9" priority="10"/>
  </conditionalFormatting>
  <conditionalFormatting sqref="D16:D240">
    <cfRule type="duplicateValues" dxfId="8" priority="6"/>
    <cfRule type="duplicateValues" dxfId="7" priority="7"/>
    <cfRule type="duplicateValues" dxfId="6" priority="8"/>
    <cfRule type="duplicateValues" dxfId="5" priority="9"/>
  </conditionalFormatting>
  <conditionalFormatting sqref="D16:D240">
    <cfRule type="duplicateValues" dxfId="4" priority="5"/>
  </conditionalFormatting>
  <conditionalFormatting sqref="D16:D240">
    <cfRule type="duplicateValues" dxfId="3" priority="3"/>
    <cfRule type="duplicateValues" dxfId="2" priority="4"/>
  </conditionalFormatting>
  <conditionalFormatting sqref="D16:D240">
    <cfRule type="duplicateValues" dxfId="1" priority="2"/>
  </conditionalFormatting>
  <conditionalFormatting sqref="D16:D240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Аркуш1</vt:lpstr>
      <vt:lpstr>Аркуш1!_Hlk142646414</vt:lpstr>
      <vt:lpstr>Аркуш1!OLE_LINK1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2024-02-27T10:53:01Z</cp:lastPrinted>
  <dcterms:created xsi:type="dcterms:W3CDTF">2014-03-31T13:31:41Z</dcterms:created>
  <dcterms:modified xsi:type="dcterms:W3CDTF">2024-02-29T11:33:44Z</dcterms:modified>
</cp:coreProperties>
</file>