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5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</calcChain>
</file>

<file path=xl/sharedStrings.xml><?xml version="1.0" encoding="utf-8"?>
<sst xmlns="http://schemas.openxmlformats.org/spreadsheetml/2006/main" count="16" uniqueCount="15">
  <si>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</si>
  <si>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</si>
  <si>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</si>
  <si>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</si>
  <si>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</si>
  <si>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 xml:space="preserve">                                                           Додаток до рішення</t>
  </si>
  <si>
    <t>№з/п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</si>
  <si>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</si>
  <si>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</si>
  <si>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 xml:space="preserve">                                                           міської ради від ___ 2023р. №___</t>
  </si>
  <si>
    <t>Керуючий справами виконавчого комітету</t>
  </si>
  <si>
    <t>Ігор ШЕВЧУК</t>
  </si>
  <si>
    <t>Івано-Франківськ</t>
  </si>
  <si>
    <t>Олексин Х.З.</t>
  </si>
  <si>
    <t>Усольцева Н.Д.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</si>
</sst>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898"/>
  <sheetViews>
    <sheetView tabSelected="1" view="pageBreakPreview" zoomScale="98" zoomScaleNormal="98" zoomScaleSheetLayoutView="98" workbookViewId="0">
      <selection activeCell="B18" sqref="B18"/>
    </sheetView>
  </sheetViews>
  <sheetFormatPr defaultRowHeight="19.5" customHeight="1" x14ac:dyDescent="0.25"/>
  <cols>
    <col min="1" max="1" width="5.28515625" customWidth="1"/>
    <col min="2" max="2" width="40.140625" customWidth="1"/>
    <col min="3" max="3" width="48.7109375" customWidth="1"/>
    <col min="4" max="4" width="11.7109375" style="6" customWidth="1"/>
    <col min="5" max="5" width="9.14062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4" spans="1:12" ht="19.5" customHeight="1" x14ac:dyDescent="0.3">
      <c r="B4" s="1"/>
      <c r="C4" s="95" t="s">
        <v>5</v>
      </c>
      <c r="D4" s="95"/>
      <c r="E4" s="95"/>
      <c r="F4" s="95"/>
    </row>
    <row r="5" spans="1:12" ht="19.5" customHeight="1" x14ac:dyDescent="0.3">
      <c r="B5" s="1"/>
      <c r="C5" s="98" t="s">
        <v>7</v>
      </c>
      <c r="D5" s="98"/>
      <c r="E5" s="98"/>
      <c r="F5" s="98"/>
    </row>
    <row r="6" spans="1:12" ht="19.5" customHeight="1" x14ac:dyDescent="0.3">
      <c r="B6" s="1"/>
      <c r="C6" s="95" t="s">
        <v>9</v>
      </c>
      <c r="D6" s="95"/>
      <c r="E6" s="95"/>
      <c r="F6" s="95"/>
    </row>
    <row r="7" spans="1:12" ht="19.5" customHeight="1" x14ac:dyDescent="0.3">
      <c r="B7" s="1"/>
      <c r="C7" s="82"/>
      <c r="D7" s="82"/>
      <c r="E7" s="82"/>
      <c r="F7" s="82"/>
    </row>
    <row r="8" spans="1:12" ht="19.5" customHeight="1" x14ac:dyDescent="0.3">
      <c r="B8" s="1"/>
      <c r="C8" s="93"/>
      <c r="D8" s="93"/>
      <c r="E8" s="93"/>
      <c r="F8" s="93"/>
    </row>
    <row r="9" spans="1:12" ht="19.5" customHeight="1" x14ac:dyDescent="0.3">
      <c r="B9" s="1"/>
      <c r="C9" s="2"/>
      <c r="D9" s="5"/>
      <c r="E9" s="4"/>
      <c r="F9" s="2"/>
    </row>
    <row r="10" spans="1:12" ht="19.5" customHeight="1" x14ac:dyDescent="0.25">
      <c r="A10" s="96" t="s">
        <v>8</v>
      </c>
      <c r="B10" s="96"/>
      <c r="C10" s="96"/>
      <c r="D10" s="96"/>
      <c r="E10" s="96"/>
      <c r="F10" s="96"/>
    </row>
    <row r="11" spans="1:12" ht="33" customHeight="1" x14ac:dyDescent="0.25">
      <c r="A11" s="97"/>
      <c r="B11" s="97"/>
      <c r="C11" s="97"/>
      <c r="D11" s="97"/>
      <c r="E11" s="97"/>
      <c r="F11" s="97"/>
    </row>
    <row r="12" spans="1:12" ht="61.15" customHeight="1" x14ac:dyDescent="0.3">
      <c r="A12" s="56" t="s">
        <v>6</v>
      </c>
      <c r="B12" s="56" t="s">
        <v>0</v>
      </c>
      <c r="C12" s="57" t="s">
        <v>1</v>
      </c>
      <c r="D12" s="80" t="s">
        <v>2</v>
      </c>
      <c r="E12" s="57" t="s">
        <v>4</v>
      </c>
      <c r="F12" s="57" t="s">
        <v>3</v>
      </c>
      <c r="G12" s="9"/>
      <c r="H12" s="43"/>
      <c r="I12" s="44"/>
      <c r="J12" s="45"/>
      <c r="K12" s="33"/>
      <c r="L12" s="9"/>
    </row>
    <row r="13" spans="1:12" ht="20.25" customHeight="1" x14ac:dyDescent="0.3">
      <c r="A13" s="86">
        <v>1</v>
      </c>
      <c r="B13" s="86" t="s">
        <v>13</v>
      </c>
      <c r="C13" s="86" t="s">
        <v>12</v>
      </c>
      <c r="D13" s="88">
        <v>13000</v>
      </c>
      <c r="E13" s="81">
        <v>0</v>
      </c>
      <c r="F13" s="87">
        <f>D13+E13</f>
        <v>13000</v>
      </c>
      <c r="G13" s="9"/>
      <c r="H13"/>
      <c r="I13"/>
    </row>
    <row r="14" spans="1:12" s="85" customFormat="1" ht="18.75" x14ac:dyDescent="0.3">
      <c r="A14" s="86">
        <v>2</v>
      </c>
      <c r="B14" s="86" t="s">
        <v>14</v>
      </c>
      <c r="C14" s="86" t="s">
        <v>12</v>
      </c>
      <c r="D14" s="88">
        <v>13000</v>
      </c>
      <c r="E14" s="81">
        <v>0</v>
      </c>
      <c r="F14" s="87">
        <f>D14+E14</f>
        <v>13000</v>
      </c>
      <c r="G14" s="84"/>
    </row>
    <row r="15" spans="1:12" s="3" customFormat="1" ht="19.5" customHeight="1" x14ac:dyDescent="0.3">
      <c r="A15" s="89"/>
      <c r="B15" s="90"/>
      <c r="C15" s="89"/>
      <c r="D15" s="91"/>
      <c r="E15" s="83"/>
      <c r="F15" s="92"/>
      <c r="G15" s="11"/>
      <c r="H15" s="23"/>
      <c r="I15" s="24"/>
      <c r="J15" s="13"/>
      <c r="K15" s="13"/>
      <c r="L15" s="11"/>
    </row>
    <row r="16" spans="1:12" s="3" customFormat="1" ht="19.5" customHeight="1" x14ac:dyDescent="0.3">
      <c r="A16" s="59"/>
      <c r="B16" s="33" t="s">
        <v>10</v>
      </c>
      <c r="C16" s="33"/>
      <c r="D16" s="34" t="s">
        <v>11</v>
      </c>
      <c r="E16" s="35"/>
      <c r="F16" s="55"/>
      <c r="G16" s="11"/>
      <c r="H16" s="23"/>
      <c r="I16" s="24"/>
      <c r="J16" s="13"/>
      <c r="K16" s="13"/>
      <c r="L16" s="11"/>
    </row>
    <row r="17" spans="1:12" s="3" customFormat="1" ht="19.5" customHeight="1" x14ac:dyDescent="0.3">
      <c r="A17" s="63"/>
      <c r="B17" s="59"/>
      <c r="C17" s="61"/>
      <c r="D17" s="62"/>
      <c r="E17" s="55"/>
      <c r="F17" s="55"/>
      <c r="G17" s="11"/>
      <c r="H17" s="23"/>
      <c r="I17" s="24"/>
      <c r="J17" s="13"/>
      <c r="K17" s="13"/>
      <c r="L17" s="11"/>
    </row>
    <row r="18" spans="1:12" s="3" customFormat="1" ht="19.5" customHeight="1" x14ac:dyDescent="0.3">
      <c r="A18" s="59"/>
      <c r="B18" s="59"/>
      <c r="C18" s="64"/>
      <c r="D18" s="62"/>
      <c r="E18" s="55"/>
      <c r="F18" s="55"/>
      <c r="G18" s="11"/>
      <c r="H18" s="23"/>
      <c r="I18" s="24"/>
      <c r="J18" s="13"/>
      <c r="K18" s="13"/>
      <c r="L18" s="11"/>
    </row>
    <row r="19" spans="1:12" s="3" customFormat="1" ht="19.5" customHeight="1" x14ac:dyDescent="0.3">
      <c r="A19" s="59"/>
      <c r="B19" s="59"/>
      <c r="C19" s="94"/>
      <c r="D19" s="62"/>
      <c r="E19" s="55"/>
      <c r="F19" s="55"/>
      <c r="G19" s="11"/>
      <c r="H19" s="23"/>
      <c r="I19" s="24"/>
      <c r="J19" s="13"/>
      <c r="K19" s="13"/>
      <c r="L19" s="11"/>
    </row>
    <row r="20" spans="1:12" s="3" customFormat="1" ht="19.5" customHeight="1" x14ac:dyDescent="0.3">
      <c r="A20" s="59"/>
      <c r="B20" s="60"/>
      <c r="C20" s="61"/>
      <c r="D20" s="62"/>
      <c r="E20" s="55"/>
      <c r="F20" s="55"/>
      <c r="G20" s="11"/>
      <c r="H20" s="23"/>
      <c r="I20" s="24"/>
      <c r="J20" s="13"/>
      <c r="K20" s="13"/>
      <c r="L20" s="11"/>
    </row>
    <row r="21" spans="1:12" s="3" customFormat="1" ht="19.5" customHeight="1" x14ac:dyDescent="0.3">
      <c r="A21" s="59"/>
      <c r="B21" s="60"/>
      <c r="C21" s="61"/>
      <c r="D21" s="62"/>
      <c r="E21" s="55"/>
      <c r="F21" s="55"/>
      <c r="G21" s="11"/>
      <c r="H21" s="23"/>
      <c r="I21" s="24"/>
      <c r="J21" s="13"/>
      <c r="K21" s="13"/>
      <c r="L21" s="11"/>
    </row>
    <row r="22" spans="1:12" s="3" customFormat="1" ht="19.5" customHeight="1" x14ac:dyDescent="0.3">
      <c r="A22" s="59"/>
      <c r="B22" s="60"/>
      <c r="C22" s="61"/>
      <c r="D22" s="62"/>
      <c r="E22" s="55"/>
      <c r="F22" s="55"/>
      <c r="G22" s="11"/>
      <c r="H22" s="23"/>
      <c r="I22" s="24"/>
      <c r="J22" s="13"/>
      <c r="K22" s="13"/>
      <c r="L22" s="11"/>
    </row>
    <row r="23" spans="1:12" s="3" customFormat="1" ht="19.5" customHeight="1" x14ac:dyDescent="0.3">
      <c r="A23" s="63"/>
      <c r="B23" s="60"/>
      <c r="C23" s="61"/>
      <c r="D23" s="62"/>
      <c r="E23" s="55"/>
      <c r="F23" s="55"/>
      <c r="G23" s="11"/>
      <c r="H23" s="23"/>
      <c r="I23" s="24"/>
      <c r="J23" s="13"/>
      <c r="K23" s="13"/>
      <c r="L23" s="11"/>
    </row>
    <row r="24" spans="1:12" s="3" customFormat="1" ht="19.5" customHeight="1" x14ac:dyDescent="0.3">
      <c r="A24" s="59"/>
      <c r="B24" s="60"/>
      <c r="C24" s="61"/>
      <c r="D24" s="62"/>
      <c r="E24" s="55"/>
      <c r="F24" s="55"/>
      <c r="G24" s="11"/>
      <c r="H24" s="23"/>
      <c r="I24" s="24"/>
      <c r="J24" s="13"/>
      <c r="K24" s="13"/>
      <c r="L24" s="11"/>
    </row>
    <row r="25" spans="1:12" s="3" customFormat="1" ht="19.5" customHeight="1" x14ac:dyDescent="0.3">
      <c r="A25" s="59"/>
      <c r="B25" s="60"/>
      <c r="C25" s="61"/>
      <c r="D25" s="62"/>
      <c r="E25" s="55"/>
      <c r="F25" s="55"/>
      <c r="G25" s="11"/>
      <c r="H25" s="23"/>
      <c r="I25" s="24"/>
      <c r="J25" s="13"/>
      <c r="K25" s="13"/>
      <c r="L25" s="11"/>
    </row>
    <row r="26" spans="1:12" s="3" customFormat="1" ht="19.5" customHeight="1" x14ac:dyDescent="0.3">
      <c r="A26" s="59"/>
      <c r="B26" s="60"/>
      <c r="C26" s="61"/>
      <c r="D26" s="62"/>
      <c r="E26" s="55"/>
      <c r="F26" s="55"/>
      <c r="G26" s="11"/>
      <c r="H26" s="23"/>
      <c r="I26" s="24"/>
      <c r="J26" s="13"/>
      <c r="K26" s="13"/>
      <c r="L26" s="11"/>
    </row>
    <row r="27" spans="1:12" s="3" customFormat="1" ht="19.5" customHeight="1" x14ac:dyDescent="0.3">
      <c r="A27" s="59"/>
      <c r="B27" s="60"/>
      <c r="C27" s="61"/>
      <c r="D27" s="62"/>
      <c r="E27" s="55"/>
      <c r="F27" s="55"/>
      <c r="G27" s="11"/>
      <c r="H27" s="23"/>
      <c r="I27" s="24"/>
      <c r="J27" s="13"/>
      <c r="K27" s="13"/>
      <c r="L27" s="11"/>
    </row>
    <row r="28" spans="1:12" s="3" customFormat="1" ht="19.5" customHeight="1" x14ac:dyDescent="0.3">
      <c r="A28" s="63"/>
      <c r="B28" s="60"/>
      <c r="C28" s="61"/>
      <c r="D28" s="62"/>
      <c r="E28" s="55"/>
      <c r="F28" s="55"/>
      <c r="G28" s="11"/>
      <c r="H28" s="23"/>
      <c r="I28" s="24"/>
      <c r="J28" s="13"/>
      <c r="K28" s="13"/>
      <c r="L28" s="11"/>
    </row>
    <row r="29" spans="1:12" s="3" customFormat="1" ht="19.5" customHeight="1" x14ac:dyDescent="0.3">
      <c r="A29" s="59"/>
      <c r="B29" s="60"/>
      <c r="C29" s="61"/>
      <c r="D29" s="62"/>
      <c r="E29" s="55"/>
      <c r="F29" s="55"/>
      <c r="G29" s="11"/>
      <c r="H29" s="23"/>
      <c r="I29" s="24"/>
      <c r="J29" s="13"/>
      <c r="K29" s="13"/>
      <c r="L29" s="11"/>
    </row>
    <row r="30" spans="1:12" s="3" customFormat="1" ht="19.5" customHeight="1" x14ac:dyDescent="0.3">
      <c r="A30" s="59"/>
      <c r="B30" s="60"/>
      <c r="C30" s="61"/>
      <c r="D30" s="62"/>
      <c r="E30" s="55"/>
      <c r="F30" s="55"/>
      <c r="G30" s="11"/>
      <c r="H30" s="23"/>
      <c r="I30" s="24"/>
      <c r="J30" s="13"/>
      <c r="K30" s="13"/>
      <c r="L30" s="11"/>
    </row>
    <row r="31" spans="1:12" s="3" customFormat="1" ht="19.5" customHeight="1" x14ac:dyDescent="0.3">
      <c r="A31" s="59"/>
      <c r="B31" s="60"/>
      <c r="C31" s="61"/>
      <c r="D31" s="62"/>
      <c r="E31" s="55"/>
      <c r="F31" s="55"/>
      <c r="G31" s="11"/>
      <c r="H31" s="23"/>
      <c r="I31" s="24"/>
      <c r="J31" s="13"/>
      <c r="K31" s="13"/>
      <c r="L31" s="11"/>
    </row>
    <row r="32" spans="1:12" s="3" customFormat="1" ht="19.5" customHeight="1" x14ac:dyDescent="0.3">
      <c r="A32" s="59"/>
      <c r="B32" s="60"/>
      <c r="C32" s="64"/>
      <c r="D32" s="62"/>
      <c r="E32" s="55"/>
      <c r="F32" s="55"/>
      <c r="G32" s="11"/>
      <c r="H32" s="23"/>
      <c r="I32" s="24"/>
      <c r="J32" s="13"/>
      <c r="K32" s="13"/>
      <c r="L32" s="11"/>
    </row>
    <row r="33" spans="1:12" s="3" customFormat="1" ht="19.5" customHeight="1" x14ac:dyDescent="0.3">
      <c r="A33" s="59"/>
      <c r="B33" s="60"/>
      <c r="C33" s="64"/>
      <c r="D33" s="62"/>
      <c r="E33" s="55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59"/>
      <c r="B34" s="60"/>
      <c r="C34" s="61"/>
      <c r="D34" s="62"/>
      <c r="E34" s="55"/>
      <c r="F34" s="5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63"/>
      <c r="B35" s="60"/>
      <c r="C35" s="61"/>
      <c r="D35" s="62"/>
      <c r="E35" s="55"/>
      <c r="F35" s="5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59"/>
      <c r="B36" s="60"/>
      <c r="C36" s="61"/>
      <c r="D36" s="62"/>
      <c r="E36" s="55"/>
      <c r="F36" s="5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59"/>
      <c r="B37" s="60"/>
      <c r="C37" s="61"/>
      <c r="D37" s="62"/>
      <c r="E37" s="55"/>
      <c r="F37" s="5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59"/>
      <c r="B38" s="60"/>
      <c r="C38" s="61"/>
      <c r="D38" s="62"/>
      <c r="E38" s="55"/>
      <c r="F38" s="5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59"/>
      <c r="B39" s="60"/>
      <c r="C39" s="64"/>
      <c r="D39" s="62"/>
      <c r="E39" s="55"/>
      <c r="F39" s="5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63"/>
      <c r="B40" s="60"/>
      <c r="C40" s="64"/>
      <c r="D40" s="62"/>
      <c r="E40" s="55"/>
      <c r="F40" s="55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59"/>
      <c r="B41" s="60"/>
      <c r="C41" s="64"/>
      <c r="D41" s="62"/>
      <c r="E41" s="5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59"/>
      <c r="B42" s="60"/>
      <c r="C42" s="61"/>
      <c r="D42" s="62"/>
      <c r="E42" s="5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59"/>
      <c r="B43" s="60"/>
      <c r="C43" s="61"/>
      <c r="D43" s="62"/>
      <c r="E43" s="5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59"/>
      <c r="B44" s="60"/>
      <c r="C44" s="61"/>
      <c r="D44" s="62"/>
      <c r="E44" s="5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59"/>
      <c r="B45" s="60"/>
      <c r="C45" s="61"/>
      <c r="D45" s="62"/>
      <c r="E45" s="5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59"/>
      <c r="B46" s="60"/>
      <c r="C46" s="64"/>
      <c r="D46" s="62"/>
      <c r="E46" s="5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63"/>
      <c r="B47" s="60"/>
      <c r="C47" s="61"/>
      <c r="D47" s="62"/>
      <c r="E47" s="5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59"/>
      <c r="B48" s="60"/>
      <c r="C48" s="61"/>
      <c r="D48" s="62"/>
      <c r="E48" s="5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59"/>
      <c r="B49" s="60"/>
      <c r="C49" s="64"/>
      <c r="D49" s="62"/>
      <c r="E49" s="5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59"/>
      <c r="B50" s="60"/>
      <c r="C50" s="61"/>
      <c r="D50" s="62"/>
      <c r="E50" s="5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59"/>
      <c r="B51" s="60"/>
      <c r="C51" s="64"/>
      <c r="D51" s="62"/>
      <c r="E51" s="5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63"/>
      <c r="B52" s="60"/>
      <c r="C52" s="61"/>
      <c r="D52" s="62"/>
      <c r="E52" s="5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59"/>
      <c r="B53" s="60"/>
      <c r="C53" s="61"/>
      <c r="D53" s="62"/>
      <c r="E53" s="5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59"/>
      <c r="B54" s="60"/>
      <c r="C54" s="61"/>
      <c r="D54" s="62"/>
      <c r="E54" s="5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59"/>
      <c r="B55" s="60"/>
      <c r="C55" s="61"/>
      <c r="D55" s="62"/>
      <c r="E55" s="55"/>
      <c r="F55" s="55"/>
      <c r="G55" s="11"/>
      <c r="H55" s="23"/>
      <c r="I55" s="24"/>
      <c r="J55" s="13"/>
      <c r="K55" s="13"/>
      <c r="L55" s="11"/>
    </row>
    <row r="56" spans="1:12" s="3" customFormat="1" ht="19.5" customHeight="1" x14ac:dyDescent="0.3">
      <c r="A56" s="59"/>
      <c r="B56" s="60"/>
      <c r="C56" s="61"/>
      <c r="D56" s="62"/>
      <c r="E56" s="5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59"/>
      <c r="B57" s="60"/>
      <c r="C57" s="61"/>
      <c r="D57" s="62"/>
      <c r="E57" s="5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59"/>
      <c r="B58" s="60"/>
      <c r="C58" s="61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63"/>
      <c r="B59" s="60"/>
      <c r="C59" s="61"/>
      <c r="D59" s="62"/>
      <c r="E59" s="55"/>
      <c r="F59" s="55"/>
      <c r="G59" s="11"/>
      <c r="H59" s="48"/>
      <c r="I59" s="24"/>
      <c r="J59" s="13"/>
      <c r="K59" s="13"/>
      <c r="L59" s="11"/>
    </row>
    <row r="60" spans="1:12" s="3" customFormat="1" ht="19.5" customHeight="1" x14ac:dyDescent="0.3">
      <c r="A60" s="59"/>
      <c r="B60" s="60"/>
      <c r="C60" s="61"/>
      <c r="D60" s="62"/>
      <c r="E60" s="55"/>
      <c r="F60" s="55"/>
      <c r="G60" s="11"/>
      <c r="H60" s="23"/>
      <c r="I60" s="51"/>
      <c r="J60" s="13"/>
      <c r="K60" s="13"/>
      <c r="L60" s="11"/>
    </row>
    <row r="61" spans="1:12" s="3" customFormat="1" ht="19.5" customHeight="1" x14ac:dyDescent="0.3">
      <c r="A61" s="59"/>
      <c r="B61" s="60"/>
      <c r="C61" s="61"/>
      <c r="D61" s="62"/>
      <c r="E61" s="55"/>
      <c r="F61" s="55"/>
      <c r="G61" s="11"/>
      <c r="H61" s="23"/>
      <c r="I61" s="51"/>
      <c r="J61" s="13"/>
      <c r="K61" s="13"/>
      <c r="L61" s="11"/>
    </row>
    <row r="62" spans="1:12" s="3" customFormat="1" ht="19.5" customHeight="1" x14ac:dyDescent="0.3">
      <c r="A62" s="59"/>
      <c r="B62" s="60"/>
      <c r="C62" s="61"/>
      <c r="D62" s="62"/>
      <c r="E62" s="5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59"/>
      <c r="B63" s="60"/>
      <c r="C63" s="61"/>
      <c r="D63" s="62"/>
      <c r="E63" s="5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63"/>
      <c r="B64" s="60"/>
      <c r="C64" s="61"/>
      <c r="D64" s="62"/>
      <c r="E64" s="5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59"/>
      <c r="B65" s="60"/>
      <c r="C65" s="61"/>
      <c r="D65" s="62"/>
      <c r="E65" s="55"/>
      <c r="F65" s="55"/>
      <c r="G65" s="11"/>
      <c r="H65" s="23"/>
      <c r="I65" s="49"/>
      <c r="J65" s="13"/>
      <c r="K65" s="13"/>
      <c r="L65" s="11"/>
    </row>
    <row r="66" spans="1:12" s="3" customFormat="1" ht="19.5" customHeight="1" x14ac:dyDescent="0.3">
      <c r="A66" s="59"/>
      <c r="B66" s="60"/>
      <c r="C66" s="61"/>
      <c r="D66" s="62"/>
      <c r="E66" s="55"/>
      <c r="F66" s="55"/>
      <c r="G66" s="12"/>
      <c r="H66" s="23"/>
      <c r="I66" s="24"/>
      <c r="J66" s="13"/>
      <c r="K66" s="13"/>
      <c r="L66" s="11"/>
    </row>
    <row r="67" spans="1:12" s="3" customFormat="1" ht="19.5" customHeight="1" x14ac:dyDescent="0.3">
      <c r="A67" s="59"/>
      <c r="B67" s="60"/>
      <c r="C67" s="61"/>
      <c r="D67" s="62"/>
      <c r="E67" s="55"/>
      <c r="F67" s="55"/>
      <c r="G67" s="12"/>
      <c r="H67" s="23"/>
      <c r="I67" s="24"/>
      <c r="J67" s="13"/>
      <c r="K67" s="13"/>
      <c r="L67" s="11"/>
    </row>
    <row r="68" spans="1:12" s="3" customFormat="1" ht="19.5" customHeight="1" x14ac:dyDescent="0.3">
      <c r="A68" s="59"/>
      <c r="B68" s="60"/>
      <c r="C68" s="61"/>
      <c r="D68" s="62"/>
      <c r="E68" s="55"/>
      <c r="F68" s="55"/>
      <c r="G68" s="11"/>
      <c r="H68" s="23"/>
      <c r="I68" s="51"/>
      <c r="J68" s="13"/>
      <c r="K68" s="13"/>
      <c r="L68" s="11"/>
    </row>
    <row r="69" spans="1:12" s="3" customFormat="1" ht="19.5" customHeight="1" x14ac:dyDescent="0.3">
      <c r="A69" s="59"/>
      <c r="B69" s="60"/>
      <c r="C69" s="64"/>
      <c r="D69" s="62"/>
      <c r="E69" s="5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59"/>
      <c r="B70" s="60"/>
      <c r="C70" s="61"/>
      <c r="D70" s="62"/>
      <c r="E70" s="5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63"/>
      <c r="B71" s="60"/>
      <c r="C71" s="61"/>
      <c r="D71" s="62"/>
      <c r="E71" s="55"/>
      <c r="F71" s="55"/>
      <c r="G71" s="12"/>
      <c r="H71" s="23"/>
      <c r="I71" s="51"/>
      <c r="J71" s="13"/>
      <c r="K71" s="13"/>
      <c r="L71" s="11"/>
    </row>
    <row r="72" spans="1:12" s="3" customFormat="1" ht="19.5" customHeight="1" x14ac:dyDescent="0.3">
      <c r="A72" s="59"/>
      <c r="B72" s="60"/>
      <c r="C72" s="61"/>
      <c r="D72" s="62"/>
      <c r="E72" s="55"/>
      <c r="F72" s="55"/>
      <c r="G72" s="11"/>
      <c r="H72" s="23"/>
      <c r="I72" s="49"/>
      <c r="J72" s="13"/>
      <c r="K72" s="13"/>
      <c r="L72" s="58"/>
    </row>
    <row r="73" spans="1:12" s="3" customFormat="1" ht="19.5" customHeight="1" x14ac:dyDescent="0.3">
      <c r="A73" s="59"/>
      <c r="B73" s="60"/>
      <c r="C73" s="61"/>
      <c r="D73" s="62"/>
      <c r="E73" s="55"/>
      <c r="F73" s="55"/>
      <c r="G73" s="11"/>
      <c r="H73" s="23"/>
      <c r="I73" s="24"/>
      <c r="J73" s="13"/>
      <c r="K73" s="13"/>
      <c r="L73" s="11"/>
    </row>
    <row r="74" spans="1:12" s="3" customFormat="1" ht="19.5" customHeight="1" x14ac:dyDescent="0.3">
      <c r="A74" s="59"/>
      <c r="B74" s="60"/>
      <c r="C74" s="64"/>
      <c r="D74" s="62"/>
      <c r="E74" s="55"/>
      <c r="F74" s="55"/>
      <c r="G74" s="11"/>
      <c r="H74" s="23"/>
      <c r="I74" s="49"/>
      <c r="J74" s="13"/>
      <c r="K74" s="13"/>
      <c r="L74" s="11"/>
    </row>
    <row r="75" spans="1:12" s="3" customFormat="1" ht="19.5" customHeight="1" x14ac:dyDescent="0.3">
      <c r="A75" s="59"/>
      <c r="B75" s="60"/>
      <c r="C75" s="61"/>
      <c r="D75" s="62"/>
      <c r="E75" s="55"/>
      <c r="F75" s="55"/>
      <c r="G75" s="11"/>
      <c r="H75" s="23"/>
      <c r="I75" s="24"/>
      <c r="J75" s="13"/>
      <c r="K75" s="13"/>
      <c r="L75" s="11"/>
    </row>
    <row r="76" spans="1:12" s="3" customFormat="1" ht="19.5" customHeight="1" x14ac:dyDescent="0.3">
      <c r="A76" s="63"/>
      <c r="B76" s="60"/>
      <c r="C76" s="61"/>
      <c r="D76" s="62"/>
      <c r="E76" s="55"/>
      <c r="F76" s="55"/>
      <c r="G76" s="11"/>
      <c r="H76" s="23"/>
      <c r="I76" s="24"/>
      <c r="J76" s="13"/>
      <c r="K76" s="13"/>
      <c r="L76" s="11"/>
    </row>
    <row r="77" spans="1:12" s="3" customFormat="1" ht="19.5" customHeight="1" x14ac:dyDescent="0.3">
      <c r="A77" s="59"/>
      <c r="B77" s="60"/>
      <c r="C77" s="61"/>
      <c r="D77" s="62"/>
      <c r="E77" s="55"/>
      <c r="F77" s="55"/>
      <c r="G77" s="11"/>
      <c r="H77" s="23"/>
      <c r="I77" s="24"/>
      <c r="J77" s="50"/>
      <c r="K77" s="13"/>
      <c r="L77" s="11"/>
    </row>
    <row r="78" spans="1:12" s="3" customFormat="1" ht="19.5" customHeight="1" x14ac:dyDescent="0.3">
      <c r="A78" s="59"/>
      <c r="B78" s="60"/>
      <c r="C78" s="64"/>
      <c r="D78" s="62"/>
      <c r="E78" s="55"/>
      <c r="F78" s="55"/>
      <c r="G78" s="11"/>
      <c r="H78" s="23"/>
      <c r="I78" s="24"/>
      <c r="J78" s="13"/>
      <c r="K78" s="13"/>
      <c r="L78" s="11"/>
    </row>
    <row r="79" spans="1:12" s="3" customFormat="1" ht="19.5" customHeight="1" x14ac:dyDescent="0.3">
      <c r="A79" s="59"/>
      <c r="B79" s="60"/>
      <c r="C79" s="61"/>
      <c r="D79" s="62"/>
      <c r="E79" s="55"/>
      <c r="F79" s="55"/>
      <c r="G79" s="11"/>
      <c r="H79" s="23"/>
      <c r="I79" s="24"/>
      <c r="J79" s="13"/>
      <c r="K79" s="13"/>
      <c r="L79" s="11"/>
    </row>
    <row r="80" spans="1:12" s="3" customFormat="1" ht="19.5" customHeight="1" x14ac:dyDescent="0.3">
      <c r="A80" s="59"/>
      <c r="B80" s="60"/>
      <c r="C80" s="64"/>
      <c r="D80" s="62"/>
      <c r="E80" s="55"/>
      <c r="F80" s="55"/>
      <c r="G80" s="9"/>
      <c r="H80" s="26"/>
      <c r="I80" s="25"/>
      <c r="J80" s="52"/>
      <c r="K80" s="9"/>
      <c r="L80" s="9"/>
    </row>
    <row r="81" spans="1:12" s="3" customFormat="1" ht="19.5" customHeight="1" x14ac:dyDescent="0.3">
      <c r="A81" s="59"/>
      <c r="B81" s="60"/>
      <c r="C81" s="64"/>
      <c r="D81" s="62"/>
      <c r="E81" s="55"/>
      <c r="F81" s="55"/>
      <c r="G81" s="9"/>
      <c r="H81" s="26"/>
      <c r="I81" s="25"/>
      <c r="J81" s="52"/>
      <c r="K81" s="9"/>
      <c r="L81" s="9"/>
    </row>
    <row r="82" spans="1:12" s="3" customFormat="1" ht="19.149999999999999" customHeight="1" x14ac:dyDescent="0.3">
      <c r="A82" s="59"/>
      <c r="B82" s="60"/>
      <c r="C82" s="61"/>
      <c r="D82" s="62"/>
      <c r="E82" s="55"/>
      <c r="F82" s="55"/>
      <c r="G82" s="9"/>
      <c r="H82" s="26"/>
      <c r="I82" s="25"/>
      <c r="J82" s="52"/>
      <c r="K82" s="9"/>
      <c r="L82" s="9"/>
    </row>
    <row r="83" spans="1:12" s="3" customFormat="1" ht="19.5" customHeight="1" x14ac:dyDescent="0.3">
      <c r="A83" s="63"/>
      <c r="B83" s="60"/>
      <c r="C83" s="64"/>
      <c r="D83" s="62"/>
      <c r="E83" s="55"/>
      <c r="F83" s="55"/>
      <c r="G83" s="9"/>
      <c r="H83" s="26"/>
      <c r="I83" s="25"/>
      <c r="J83" s="52"/>
      <c r="K83" s="9"/>
      <c r="L83" s="9"/>
    </row>
    <row r="84" spans="1:12" s="3" customFormat="1" ht="19.5" customHeight="1" x14ac:dyDescent="0.3">
      <c r="A84" s="59"/>
      <c r="B84" s="60"/>
      <c r="C84" s="61"/>
      <c r="D84" s="62"/>
      <c r="E84" s="55"/>
      <c r="F84" s="55"/>
      <c r="G84" s="9"/>
      <c r="H84" s="26"/>
      <c r="I84" s="25"/>
      <c r="J84" s="52"/>
      <c r="K84" s="9"/>
      <c r="L84" s="9"/>
    </row>
    <row r="85" spans="1:12" s="3" customFormat="1" ht="19.5" customHeight="1" x14ac:dyDescent="0.3">
      <c r="A85" s="59"/>
      <c r="B85" s="41"/>
      <c r="C85" s="41"/>
      <c r="D85" s="62"/>
      <c r="E85" s="55"/>
      <c r="F85" s="55"/>
      <c r="G85" s="9"/>
      <c r="H85" s="26"/>
      <c r="I85" s="25"/>
      <c r="J85" s="52"/>
      <c r="K85" s="9"/>
      <c r="L85" s="9"/>
    </row>
    <row r="86" spans="1:12" s="3" customFormat="1" ht="19.5" customHeight="1" x14ac:dyDescent="0.3">
      <c r="A86" s="59"/>
      <c r="B86" s="61"/>
      <c r="C86" s="61"/>
      <c r="D86" s="62"/>
      <c r="E86" s="55"/>
      <c r="F86" s="55"/>
      <c r="G86" s="9"/>
      <c r="H86" s="19"/>
      <c r="I86" s="27"/>
      <c r="J86" s="52"/>
      <c r="K86" s="9"/>
      <c r="L86" s="9"/>
    </row>
    <row r="87" spans="1:12" s="3" customFormat="1" ht="19.5" customHeight="1" x14ac:dyDescent="0.3">
      <c r="A87" s="59"/>
      <c r="B87" s="60"/>
      <c r="C87" s="61"/>
      <c r="D87" s="62"/>
      <c r="E87" s="55"/>
      <c r="F87" s="55"/>
      <c r="G87" s="9"/>
      <c r="H87" s="26"/>
      <c r="I87" s="25"/>
      <c r="J87" s="52"/>
      <c r="K87" s="9"/>
      <c r="L87" s="9"/>
    </row>
    <row r="88" spans="1:12" s="3" customFormat="1" ht="19.5" customHeight="1" x14ac:dyDescent="0.3">
      <c r="A88" s="63"/>
      <c r="B88" s="65"/>
      <c r="C88" s="36"/>
      <c r="D88" s="62"/>
      <c r="E88" s="55"/>
      <c r="F88" s="55"/>
      <c r="G88" s="9"/>
      <c r="H88" s="19"/>
      <c r="I88" s="27"/>
      <c r="J88" s="52"/>
      <c r="K88" s="9"/>
      <c r="L88" s="9"/>
    </row>
    <row r="89" spans="1:12" ht="19.5" customHeight="1" x14ac:dyDescent="0.3">
      <c r="A89" s="59"/>
      <c r="B89" s="36"/>
      <c r="C89" s="36"/>
      <c r="D89" s="62"/>
      <c r="E89" s="55"/>
      <c r="F89" s="55"/>
      <c r="G89" s="9"/>
      <c r="H89" s="26"/>
      <c r="I89" s="25"/>
      <c r="J89" s="52"/>
      <c r="K89" s="9"/>
      <c r="L89" s="9"/>
    </row>
    <row r="90" spans="1:12" ht="19.5" customHeight="1" x14ac:dyDescent="0.3">
      <c r="A90" s="59"/>
      <c r="B90" s="60"/>
      <c r="C90" s="61"/>
      <c r="D90" s="62"/>
      <c r="E90" s="55"/>
      <c r="F90" s="55"/>
      <c r="G90" s="9"/>
      <c r="H90" s="26"/>
      <c r="I90" s="25"/>
      <c r="J90" s="52"/>
      <c r="K90" s="9"/>
      <c r="L90" s="9"/>
    </row>
    <row r="91" spans="1:12" ht="19.5" customHeight="1" x14ac:dyDescent="0.3">
      <c r="A91" s="59"/>
      <c r="B91" s="60"/>
      <c r="C91" s="64"/>
      <c r="D91" s="62"/>
      <c r="E91" s="55"/>
      <c r="F91" s="55"/>
      <c r="G91" s="9"/>
      <c r="H91" s="26"/>
      <c r="I91" s="25"/>
      <c r="J91" s="52"/>
      <c r="K91" s="9"/>
      <c r="L91" s="9"/>
    </row>
    <row r="92" spans="1:12" ht="19.5" customHeight="1" x14ac:dyDescent="0.3">
      <c r="A92" s="59"/>
      <c r="B92" s="60"/>
      <c r="C92" s="61"/>
      <c r="D92" s="62"/>
      <c r="E92" s="55"/>
      <c r="F92" s="55"/>
      <c r="G92" s="9"/>
      <c r="H92" s="19"/>
      <c r="I92" s="27"/>
      <c r="J92" s="52"/>
      <c r="K92" s="9"/>
      <c r="L92" s="9"/>
    </row>
    <row r="93" spans="1:12" ht="19.5" customHeight="1" x14ac:dyDescent="0.3">
      <c r="A93" s="33"/>
      <c r="B93" s="33"/>
      <c r="C93" s="33"/>
      <c r="D93" s="34"/>
      <c r="E93" s="35"/>
      <c r="F93" s="55"/>
      <c r="G93" s="9"/>
      <c r="H93" s="19"/>
      <c r="I93" s="51"/>
      <c r="J93" s="52"/>
      <c r="K93" s="9"/>
      <c r="L93" s="9"/>
    </row>
    <row r="94" spans="1:12" ht="19.5" customHeight="1" x14ac:dyDescent="0.3">
      <c r="A94" s="33"/>
      <c r="F94" s="55"/>
      <c r="G94" s="9"/>
      <c r="H94" s="19"/>
      <c r="I94" s="27"/>
      <c r="J94" s="52"/>
      <c r="K94" s="9"/>
      <c r="L94" s="9"/>
    </row>
    <row r="95" spans="1:12" ht="19.5" customHeight="1" x14ac:dyDescent="0.3">
      <c r="A95" s="33"/>
      <c r="B95" s="33"/>
      <c r="C95" s="33"/>
      <c r="D95" s="34"/>
      <c r="E95" s="35"/>
      <c r="F95" s="35"/>
      <c r="G95" s="9"/>
      <c r="H95" s="26"/>
      <c r="I95" s="25"/>
      <c r="J95" s="52"/>
      <c r="K95" s="9"/>
      <c r="L95" s="9"/>
    </row>
    <row r="96" spans="1:12" ht="19.5" customHeight="1" x14ac:dyDescent="0.3">
      <c r="A96" s="33"/>
      <c r="B96" s="33"/>
      <c r="C96" s="33"/>
      <c r="D96" s="34"/>
      <c r="E96" s="35"/>
      <c r="F96" s="35"/>
      <c r="G96" s="9"/>
      <c r="H96" s="26"/>
      <c r="I96" s="25"/>
      <c r="J96" s="52"/>
      <c r="K96" s="9"/>
      <c r="L96" s="9"/>
    </row>
    <row r="97" spans="1:12" ht="19.5" customHeight="1" x14ac:dyDescent="0.3">
      <c r="A97" s="33"/>
      <c r="B97" s="33"/>
      <c r="C97" s="33"/>
      <c r="D97" s="34"/>
      <c r="E97" s="35"/>
      <c r="F97" s="35"/>
      <c r="G97" s="9"/>
      <c r="H97" s="26"/>
      <c r="I97" s="25"/>
      <c r="J97" s="52"/>
      <c r="K97" s="9"/>
      <c r="L97" s="9"/>
    </row>
    <row r="98" spans="1:12" ht="19.5" customHeight="1" x14ac:dyDescent="0.3">
      <c r="A98" s="33"/>
      <c r="B98" s="33"/>
      <c r="C98" s="33"/>
      <c r="D98" s="34"/>
      <c r="E98" s="35"/>
      <c r="F98" s="35"/>
      <c r="G98" s="9"/>
      <c r="H98" s="19"/>
      <c r="I98" s="27"/>
      <c r="J98" s="52"/>
      <c r="K98" s="9"/>
      <c r="L98" s="9"/>
    </row>
    <row r="99" spans="1:12" ht="19.5" customHeight="1" x14ac:dyDescent="0.3">
      <c r="A99" s="33"/>
      <c r="B99" s="33"/>
      <c r="C99" s="33"/>
      <c r="D99" s="34"/>
      <c r="E99" s="35"/>
      <c r="F99" s="35"/>
      <c r="G99" s="9"/>
      <c r="H99" s="19"/>
      <c r="I99" s="27"/>
      <c r="J99" s="52"/>
      <c r="K99" s="9"/>
      <c r="L99" s="9"/>
    </row>
    <row r="100" spans="1:12" ht="19.5" customHeight="1" x14ac:dyDescent="0.3">
      <c r="A100" s="33"/>
      <c r="B100" s="33"/>
      <c r="C100" s="33"/>
      <c r="D100" s="34"/>
      <c r="E100" s="35"/>
      <c r="F100" s="35"/>
      <c r="G100" s="9"/>
      <c r="H100" s="26"/>
      <c r="I100" s="25"/>
      <c r="J100" s="52"/>
      <c r="K100" s="9"/>
      <c r="L100" s="9"/>
    </row>
    <row r="101" spans="1:12" ht="19.5" customHeight="1" x14ac:dyDescent="0.3">
      <c r="A101" s="33"/>
      <c r="B101" s="66"/>
      <c r="C101" s="66"/>
      <c r="D101" s="67"/>
      <c r="E101" s="66"/>
      <c r="F101" s="66"/>
      <c r="G101" s="9"/>
      <c r="H101" s="26"/>
      <c r="I101" s="25"/>
      <c r="J101" s="52"/>
      <c r="K101" s="9"/>
      <c r="L101" s="9"/>
    </row>
    <row r="102" spans="1:12" ht="19.5" customHeight="1" x14ac:dyDescent="0.3">
      <c r="A102" s="33"/>
      <c r="B102" s="68"/>
      <c r="C102" s="69"/>
      <c r="D102" s="70"/>
      <c r="E102" s="35"/>
      <c r="F102" s="55"/>
      <c r="G102" s="9"/>
      <c r="H102" s="26"/>
      <c r="I102" s="25"/>
      <c r="J102" s="52"/>
      <c r="K102" s="9"/>
      <c r="L102" s="9"/>
    </row>
    <row r="103" spans="1:12" ht="19.5" customHeight="1" x14ac:dyDescent="0.3">
      <c r="A103" s="33"/>
      <c r="B103" s="68"/>
      <c r="C103" s="69"/>
      <c r="D103" s="70"/>
      <c r="E103" s="35"/>
      <c r="F103" s="55"/>
      <c r="G103" s="9"/>
      <c r="H103" s="26"/>
      <c r="I103" s="25"/>
      <c r="J103" s="52"/>
      <c r="K103" s="9"/>
      <c r="L103" s="9"/>
    </row>
    <row r="104" spans="1:12" ht="19.5" customHeight="1" x14ac:dyDescent="0.3">
      <c r="A104" s="33"/>
      <c r="B104" s="68"/>
      <c r="C104" s="69"/>
      <c r="D104" s="70"/>
      <c r="E104" s="35"/>
      <c r="F104" s="55"/>
      <c r="G104" s="9"/>
      <c r="H104" s="26"/>
      <c r="I104" s="25"/>
      <c r="J104" s="52"/>
      <c r="K104" s="9"/>
      <c r="L104" s="9"/>
    </row>
    <row r="105" spans="1:12" ht="19.5" customHeight="1" x14ac:dyDescent="0.3">
      <c r="A105" s="33"/>
      <c r="B105" s="68"/>
      <c r="C105" s="69"/>
      <c r="D105" s="70"/>
      <c r="E105" s="35"/>
      <c r="F105" s="55"/>
      <c r="G105" s="9"/>
      <c r="H105" s="26"/>
      <c r="I105" s="25"/>
      <c r="J105" s="52"/>
      <c r="K105" s="9"/>
      <c r="L105" s="9"/>
    </row>
    <row r="106" spans="1:12" ht="19.5" customHeight="1" x14ac:dyDescent="0.3">
      <c r="A106" s="33"/>
      <c r="B106" s="68"/>
      <c r="C106" s="69"/>
      <c r="D106" s="70"/>
      <c r="E106" s="35"/>
      <c r="F106" s="55"/>
      <c r="G106" s="9"/>
      <c r="H106" s="53"/>
      <c r="I106" s="25"/>
      <c r="J106" s="52"/>
      <c r="K106" s="9"/>
      <c r="L106" s="9"/>
    </row>
    <row r="107" spans="1:12" ht="19.5" customHeight="1" x14ac:dyDescent="0.3">
      <c r="A107" s="33"/>
      <c r="B107" s="68"/>
      <c r="C107" s="69"/>
      <c r="D107" s="70"/>
      <c r="E107" s="35"/>
      <c r="F107" s="55"/>
      <c r="G107" s="12"/>
      <c r="H107" s="23"/>
      <c r="I107" s="24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12"/>
      <c r="H108" s="23"/>
      <c r="I108" s="24"/>
      <c r="J108" s="52"/>
      <c r="K108" s="9"/>
      <c r="L108" s="9"/>
    </row>
    <row r="109" spans="1:12" ht="19.5" customHeight="1" x14ac:dyDescent="0.3">
      <c r="A109" s="33"/>
      <c r="B109" s="68"/>
      <c r="C109" s="71"/>
      <c r="D109" s="70"/>
      <c r="E109" s="35"/>
      <c r="F109" s="55"/>
      <c r="G109" s="12"/>
      <c r="H109" s="23"/>
      <c r="I109" s="24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12"/>
      <c r="H110" s="23"/>
      <c r="I110" s="24"/>
      <c r="J110" s="52"/>
      <c r="K110" s="9"/>
      <c r="L110" s="9"/>
    </row>
    <row r="111" spans="1:12" ht="19.5" customHeight="1" x14ac:dyDescent="0.3">
      <c r="A111" s="33"/>
      <c r="B111" s="68"/>
      <c r="C111" s="69"/>
      <c r="D111" s="70"/>
      <c r="E111" s="35"/>
      <c r="F111" s="55"/>
      <c r="G111" s="12"/>
      <c r="H111" s="23"/>
      <c r="I111" s="24"/>
      <c r="J111" s="52"/>
      <c r="K111" s="9"/>
      <c r="L111" s="9"/>
    </row>
    <row r="112" spans="1:12" ht="19.5" customHeight="1" x14ac:dyDescent="0.3">
      <c r="A112" s="33"/>
      <c r="B112" s="68"/>
      <c r="C112" s="69"/>
      <c r="D112" s="70"/>
      <c r="E112" s="35"/>
      <c r="F112" s="55"/>
      <c r="G112" s="12"/>
      <c r="H112" s="23"/>
      <c r="I112" s="24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12"/>
      <c r="H113" s="23"/>
      <c r="I113" s="24"/>
      <c r="J113" s="52"/>
      <c r="K113" s="9"/>
      <c r="L113" s="9"/>
    </row>
    <row r="114" spans="1:12" ht="19.5" customHeight="1" x14ac:dyDescent="0.3">
      <c r="A114" s="33"/>
      <c r="B114" s="68"/>
      <c r="C114" s="69"/>
      <c r="D114" s="70"/>
      <c r="E114" s="35"/>
      <c r="F114" s="55"/>
      <c r="G114" s="12"/>
      <c r="H114" s="23"/>
      <c r="I114" s="24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12"/>
      <c r="H115" s="23"/>
      <c r="I115" s="24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12"/>
      <c r="H116" s="23"/>
      <c r="I116" s="24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12"/>
      <c r="H117" s="23"/>
      <c r="I117" s="24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12"/>
      <c r="H118" s="23"/>
      <c r="I118" s="24"/>
      <c r="J118" s="52"/>
      <c r="K118" s="9"/>
      <c r="L118" s="9"/>
    </row>
    <row r="119" spans="1:12" ht="19.5" customHeight="1" x14ac:dyDescent="0.3">
      <c r="A119" s="33"/>
      <c r="B119" s="60"/>
      <c r="C119" s="64"/>
      <c r="D119" s="62"/>
      <c r="E119" s="55"/>
      <c r="F119" s="55"/>
      <c r="G119" s="12"/>
      <c r="H119" s="23"/>
      <c r="I119" s="24"/>
      <c r="J119" s="52"/>
      <c r="K119" s="9"/>
      <c r="L119" s="9"/>
    </row>
    <row r="120" spans="1:12" ht="19.5" customHeight="1" x14ac:dyDescent="0.3">
      <c r="A120" s="33"/>
      <c r="B120" s="68"/>
      <c r="C120" s="71"/>
      <c r="D120" s="70"/>
      <c r="E120" s="35"/>
      <c r="F120" s="55"/>
      <c r="G120" s="12"/>
      <c r="H120" s="23"/>
      <c r="I120" s="24"/>
      <c r="J120" s="52"/>
      <c r="K120" s="9"/>
      <c r="L120" s="9"/>
    </row>
    <row r="121" spans="1:12" ht="19.5" customHeight="1" x14ac:dyDescent="0.3">
      <c r="A121" s="33"/>
      <c r="B121" s="60"/>
      <c r="C121" s="64"/>
      <c r="D121" s="62"/>
      <c r="E121" s="55"/>
      <c r="F121" s="55"/>
      <c r="G121" s="12"/>
      <c r="H121" s="23"/>
      <c r="I121" s="24"/>
      <c r="J121" s="52"/>
      <c r="K121" s="9"/>
      <c r="L121" s="9"/>
    </row>
    <row r="122" spans="1:12" ht="19.5" customHeight="1" x14ac:dyDescent="0.3">
      <c r="A122" s="33"/>
      <c r="B122" s="68"/>
      <c r="C122" s="69"/>
      <c r="D122" s="70"/>
      <c r="E122" s="35"/>
      <c r="F122" s="55"/>
      <c r="G122" s="12"/>
      <c r="H122" s="23"/>
      <c r="I122" s="24"/>
      <c r="J122" s="52"/>
      <c r="K122" s="9"/>
      <c r="L122" s="9"/>
    </row>
    <row r="123" spans="1:12" ht="19.5" customHeight="1" x14ac:dyDescent="0.3">
      <c r="A123" s="33"/>
      <c r="B123" s="68"/>
      <c r="C123" s="69"/>
      <c r="D123" s="70"/>
      <c r="E123" s="3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8"/>
      <c r="C124" s="69"/>
      <c r="D124" s="70"/>
      <c r="E124" s="3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68"/>
      <c r="C125" s="71"/>
      <c r="D125" s="70"/>
      <c r="E125" s="35"/>
      <c r="F125" s="55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68"/>
      <c r="C126" s="69"/>
      <c r="D126" s="70"/>
      <c r="E126" s="3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8"/>
      <c r="C127" s="69"/>
      <c r="D127" s="70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8"/>
      <c r="C128" s="69"/>
      <c r="D128" s="70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8"/>
      <c r="C129" s="69"/>
      <c r="D129" s="70"/>
      <c r="E129" s="35"/>
      <c r="F129" s="55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68"/>
      <c r="C130" s="71"/>
      <c r="D130" s="70"/>
      <c r="E130" s="35"/>
      <c r="F130" s="55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68"/>
      <c r="C131" s="71"/>
      <c r="D131" s="70"/>
      <c r="E131" s="35"/>
      <c r="F131" s="55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68"/>
      <c r="C132" s="71"/>
      <c r="D132" s="70"/>
      <c r="E132" s="35"/>
      <c r="F132" s="55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68"/>
      <c r="C133" s="69"/>
      <c r="D133" s="70"/>
      <c r="E133" s="3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68"/>
      <c r="C134" s="69"/>
      <c r="D134" s="70"/>
      <c r="E134" s="3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68"/>
      <c r="C135" s="69"/>
      <c r="D135" s="70"/>
      <c r="E135" s="3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68"/>
      <c r="C136" s="69"/>
      <c r="D136" s="70"/>
      <c r="E136" s="35"/>
      <c r="F136" s="55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68"/>
      <c r="C137" s="71"/>
      <c r="D137" s="70"/>
      <c r="E137" s="3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68"/>
      <c r="C138" s="71"/>
      <c r="D138" s="70"/>
      <c r="E138" s="3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68"/>
      <c r="C139" s="69"/>
      <c r="D139" s="70"/>
      <c r="E139" s="35"/>
      <c r="F139" s="55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68"/>
      <c r="C140" s="69"/>
      <c r="D140" s="70"/>
      <c r="E140" s="3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68"/>
      <c r="C141" s="69"/>
      <c r="D141" s="70"/>
      <c r="E141" s="35"/>
      <c r="F141" s="55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68"/>
      <c r="C142" s="69"/>
      <c r="D142" s="70"/>
      <c r="E142" s="3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68"/>
      <c r="C143" s="69"/>
      <c r="D143" s="70"/>
      <c r="E143" s="3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68"/>
      <c r="C144" s="71"/>
      <c r="D144" s="70"/>
      <c r="E144" s="3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68"/>
      <c r="C145" s="69"/>
      <c r="D145" s="70"/>
      <c r="E145" s="35"/>
      <c r="F145" s="55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68"/>
      <c r="C146" s="69"/>
      <c r="D146" s="70"/>
      <c r="E146" s="3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68"/>
      <c r="C147" s="69"/>
      <c r="D147" s="70"/>
      <c r="E147" s="3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68"/>
      <c r="C148" s="69"/>
      <c r="D148" s="70"/>
      <c r="E148" s="3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68"/>
      <c r="C149" s="69"/>
      <c r="D149" s="70"/>
      <c r="E149" s="3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68"/>
      <c r="C150" s="69"/>
      <c r="D150" s="70"/>
      <c r="E150" s="3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68"/>
      <c r="C151" s="69"/>
      <c r="D151" s="70"/>
      <c r="E151" s="35"/>
      <c r="F151" s="55"/>
      <c r="G151" s="9"/>
      <c r="H151" s="26"/>
      <c r="I151" s="25"/>
      <c r="J151" s="52"/>
      <c r="K151" s="9"/>
      <c r="L151" s="9"/>
    </row>
    <row r="152" spans="1:12" ht="19.5" customHeight="1" x14ac:dyDescent="0.3">
      <c r="A152" s="33"/>
      <c r="B152" s="68"/>
      <c r="C152" s="69"/>
      <c r="D152" s="70"/>
      <c r="E152" s="35"/>
      <c r="F152" s="55"/>
      <c r="G152" s="9"/>
      <c r="H152" s="26"/>
      <c r="I152" s="25"/>
      <c r="J152" s="52"/>
      <c r="K152" s="9"/>
      <c r="L152" s="9"/>
    </row>
    <row r="153" spans="1:12" ht="19.5" customHeight="1" x14ac:dyDescent="0.3">
      <c r="A153" s="33"/>
      <c r="B153" s="68"/>
      <c r="C153" s="69"/>
      <c r="D153" s="70"/>
      <c r="E153" s="35"/>
      <c r="F153" s="55"/>
      <c r="G153" s="9"/>
      <c r="H153" s="26"/>
      <c r="I153" s="25"/>
      <c r="J153" s="52"/>
      <c r="K153" s="9"/>
      <c r="L153" s="9"/>
    </row>
    <row r="154" spans="1:12" ht="19.5" customHeight="1" x14ac:dyDescent="0.3">
      <c r="A154" s="33"/>
      <c r="B154" s="68"/>
      <c r="C154" s="71"/>
      <c r="D154" s="70"/>
      <c r="E154" s="35"/>
      <c r="F154" s="55"/>
      <c r="G154" s="9"/>
      <c r="H154" s="26"/>
      <c r="I154" s="25"/>
      <c r="J154" s="52"/>
      <c r="K154" s="9"/>
      <c r="L154" s="9"/>
    </row>
    <row r="155" spans="1:12" ht="19.5" customHeight="1" x14ac:dyDescent="0.3">
      <c r="A155" s="33"/>
      <c r="B155" s="68"/>
      <c r="C155" s="69"/>
      <c r="D155" s="70"/>
      <c r="E155" s="35"/>
      <c r="F155" s="55"/>
      <c r="G155" s="9"/>
      <c r="H155" s="26"/>
      <c r="I155" s="25"/>
      <c r="J155" s="52"/>
      <c r="K155" s="9"/>
      <c r="L155" s="9"/>
    </row>
    <row r="156" spans="1:12" ht="19.5" customHeight="1" x14ac:dyDescent="0.3">
      <c r="A156" s="33"/>
      <c r="B156" s="68"/>
      <c r="C156" s="69"/>
      <c r="D156" s="70"/>
      <c r="E156" s="35"/>
      <c r="F156" s="55"/>
      <c r="G156" s="9"/>
      <c r="H156" s="26"/>
      <c r="I156" s="25"/>
      <c r="J156" s="52"/>
      <c r="K156" s="9"/>
      <c r="L156" s="9"/>
    </row>
    <row r="157" spans="1:12" ht="19.5" customHeight="1" x14ac:dyDescent="0.3">
      <c r="A157" s="33"/>
      <c r="B157" s="68"/>
      <c r="C157" s="69"/>
      <c r="D157" s="70"/>
      <c r="E157" s="35"/>
      <c r="F157" s="55"/>
      <c r="G157" s="9"/>
      <c r="H157" s="26"/>
      <c r="I157" s="25"/>
      <c r="J157" s="52"/>
      <c r="K157" s="9"/>
      <c r="L157" s="9"/>
    </row>
    <row r="158" spans="1:12" ht="19.5" customHeight="1" x14ac:dyDescent="0.3">
      <c r="A158" s="33"/>
      <c r="B158" s="68"/>
      <c r="C158" s="69"/>
      <c r="D158" s="70"/>
      <c r="E158" s="35"/>
      <c r="F158" s="55"/>
      <c r="G158" s="9"/>
      <c r="H158" s="26"/>
      <c r="I158" s="25"/>
      <c r="J158" s="52"/>
      <c r="K158" s="9"/>
      <c r="L158" s="9"/>
    </row>
    <row r="159" spans="1:12" ht="19.5" customHeight="1" x14ac:dyDescent="0.3">
      <c r="A159" s="33"/>
      <c r="B159" s="68"/>
      <c r="C159" s="71"/>
      <c r="D159" s="70"/>
      <c r="E159" s="35"/>
      <c r="F159" s="55"/>
      <c r="G159" s="9"/>
      <c r="H159" s="26"/>
      <c r="I159" s="25"/>
      <c r="J159" s="52"/>
      <c r="K159" s="9"/>
      <c r="L159" s="9"/>
    </row>
    <row r="160" spans="1:12" ht="19.5" customHeight="1" x14ac:dyDescent="0.3">
      <c r="A160" s="33"/>
      <c r="B160" s="68"/>
      <c r="C160" s="69"/>
      <c r="D160" s="70"/>
      <c r="E160" s="35"/>
      <c r="F160" s="55"/>
      <c r="G160" s="9"/>
      <c r="H160" s="26"/>
      <c r="I160" s="25"/>
      <c r="J160" s="52"/>
      <c r="K160" s="9"/>
      <c r="L160" s="9"/>
    </row>
    <row r="161" spans="1:12" ht="19.5" customHeight="1" x14ac:dyDescent="0.3">
      <c r="A161" s="33"/>
      <c r="B161" s="68"/>
      <c r="C161" s="69"/>
      <c r="D161" s="70"/>
      <c r="E161" s="35"/>
      <c r="F161" s="55"/>
      <c r="G161" s="9"/>
      <c r="H161" s="26"/>
      <c r="I161" s="25"/>
      <c r="J161" s="52"/>
      <c r="K161" s="9"/>
      <c r="L161" s="9"/>
    </row>
    <row r="162" spans="1:12" ht="19.5" customHeight="1" x14ac:dyDescent="0.3">
      <c r="A162" s="33"/>
      <c r="B162" s="68"/>
      <c r="C162" s="69"/>
      <c r="D162" s="70"/>
      <c r="E162" s="35"/>
      <c r="F162" s="55"/>
      <c r="G162" s="9"/>
      <c r="H162" s="26"/>
      <c r="I162" s="25"/>
      <c r="J162" s="52"/>
      <c r="K162" s="9"/>
      <c r="L162" s="9"/>
    </row>
    <row r="163" spans="1:12" ht="19.5" customHeight="1" x14ac:dyDescent="0.3">
      <c r="A163" s="33"/>
      <c r="B163" s="68"/>
      <c r="C163" s="71"/>
      <c r="D163" s="70"/>
      <c r="E163" s="35"/>
      <c r="F163" s="55"/>
      <c r="G163" s="9"/>
      <c r="H163" s="26"/>
      <c r="I163" s="25"/>
      <c r="J163" s="52"/>
      <c r="K163" s="9"/>
      <c r="L163" s="9"/>
    </row>
    <row r="164" spans="1:12" ht="19.5" customHeight="1" x14ac:dyDescent="0.3">
      <c r="A164" s="33"/>
      <c r="B164" s="68"/>
      <c r="C164" s="71"/>
      <c r="D164" s="70"/>
      <c r="E164" s="35"/>
      <c r="F164" s="55"/>
      <c r="G164" s="9"/>
      <c r="H164" s="26"/>
      <c r="I164" s="25"/>
      <c r="J164" s="52"/>
      <c r="K164" s="9"/>
      <c r="L164" s="9"/>
    </row>
    <row r="165" spans="1:12" ht="19.5" customHeight="1" x14ac:dyDescent="0.3">
      <c r="A165" s="33"/>
      <c r="B165" s="68"/>
      <c r="C165" s="69"/>
      <c r="D165" s="70"/>
      <c r="E165" s="35"/>
      <c r="F165" s="55"/>
      <c r="G165" s="9"/>
      <c r="H165" s="26"/>
      <c r="I165" s="25"/>
      <c r="J165" s="52"/>
      <c r="K165" s="9"/>
      <c r="L165" s="9"/>
    </row>
    <row r="166" spans="1:12" ht="19.5" customHeight="1" x14ac:dyDescent="0.3">
      <c r="A166" s="33"/>
      <c r="B166" s="68"/>
      <c r="C166" s="69"/>
      <c r="D166" s="70"/>
      <c r="E166" s="3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68"/>
      <c r="C167" s="69"/>
      <c r="D167" s="70"/>
      <c r="E167" s="35"/>
      <c r="F167" s="55"/>
      <c r="G167" s="9"/>
      <c r="H167" s="26"/>
      <c r="I167" s="25"/>
      <c r="J167" s="52"/>
      <c r="K167" s="9"/>
      <c r="L167" s="9"/>
    </row>
    <row r="168" spans="1:12" ht="19.5" customHeight="1" x14ac:dyDescent="0.3">
      <c r="A168" s="33"/>
      <c r="B168" s="68"/>
      <c r="C168" s="71"/>
      <c r="D168" s="70"/>
      <c r="E168" s="35"/>
      <c r="F168" s="55"/>
      <c r="G168" s="9"/>
      <c r="H168" s="26"/>
      <c r="I168" s="25"/>
      <c r="J168" s="52"/>
      <c r="K168" s="9"/>
      <c r="L168" s="9"/>
    </row>
    <row r="169" spans="1:12" ht="19.5" customHeight="1" x14ac:dyDescent="0.3">
      <c r="A169" s="33"/>
      <c r="B169" s="68"/>
      <c r="C169" s="69"/>
      <c r="D169" s="70"/>
      <c r="E169" s="3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68"/>
      <c r="C170" s="69"/>
      <c r="D170" s="70"/>
      <c r="E170" s="3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68"/>
      <c r="C171" s="69"/>
      <c r="D171" s="70"/>
      <c r="E171" s="3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68"/>
      <c r="C172" s="69"/>
      <c r="D172" s="70"/>
      <c r="E172" s="35"/>
      <c r="F172" s="55"/>
      <c r="G172" s="10"/>
      <c r="H172" s="19"/>
      <c r="I172" s="46"/>
      <c r="J172" s="52"/>
      <c r="K172" s="9"/>
      <c r="L172" s="9"/>
    </row>
    <row r="173" spans="1:12" ht="19.5" customHeight="1" x14ac:dyDescent="0.3">
      <c r="A173" s="33"/>
      <c r="B173" s="68"/>
      <c r="C173" s="69"/>
      <c r="D173" s="70"/>
      <c r="E173" s="35"/>
      <c r="F173" s="55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68"/>
      <c r="C174" s="69"/>
      <c r="D174" s="70"/>
      <c r="E174" s="35"/>
      <c r="F174" s="55"/>
      <c r="G174" s="10"/>
      <c r="H174" s="19"/>
      <c r="I174" s="46"/>
      <c r="J174" s="52"/>
      <c r="K174" s="9"/>
      <c r="L174" s="9"/>
    </row>
    <row r="175" spans="1:12" ht="19.5" customHeight="1" x14ac:dyDescent="0.3">
      <c r="A175" s="33"/>
      <c r="B175" s="68"/>
      <c r="C175" s="69"/>
      <c r="D175" s="70"/>
      <c r="E175" s="35"/>
      <c r="F175" s="55"/>
      <c r="G175" s="10"/>
      <c r="H175" s="47"/>
      <c r="I175" s="24"/>
      <c r="J175" s="52"/>
      <c r="K175" s="9"/>
      <c r="L175" s="9"/>
    </row>
    <row r="176" spans="1:12" ht="19.5" customHeight="1" x14ac:dyDescent="0.3">
      <c r="A176" s="33"/>
      <c r="B176" s="68"/>
      <c r="C176" s="69"/>
      <c r="D176" s="70"/>
      <c r="E176" s="35"/>
      <c r="F176" s="55"/>
      <c r="G176" s="10"/>
      <c r="H176" s="19"/>
      <c r="I176" s="20"/>
      <c r="J176" s="52"/>
      <c r="K176" s="9"/>
      <c r="L176" s="9"/>
    </row>
    <row r="177" spans="1:12" ht="19.5" customHeight="1" x14ac:dyDescent="0.3">
      <c r="A177" s="33"/>
      <c r="B177" s="68"/>
      <c r="C177" s="69"/>
      <c r="D177" s="70"/>
      <c r="E177" s="35"/>
      <c r="F177" s="55"/>
      <c r="G177" s="10"/>
      <c r="H177" s="19"/>
      <c r="I177" s="20"/>
      <c r="J177" s="52"/>
      <c r="K177" s="9"/>
      <c r="L177" s="9"/>
    </row>
    <row r="178" spans="1:12" ht="19.5" customHeight="1" x14ac:dyDescent="0.3">
      <c r="A178" s="33"/>
      <c r="B178" s="68"/>
      <c r="C178" s="69"/>
      <c r="D178" s="70"/>
      <c r="E178" s="35"/>
      <c r="F178" s="55"/>
      <c r="G178" s="11"/>
      <c r="H178" s="23"/>
      <c r="I178" s="24"/>
      <c r="J178" s="52"/>
      <c r="K178" s="9"/>
      <c r="L178" s="9"/>
    </row>
    <row r="179" spans="1:12" ht="19.5" customHeight="1" x14ac:dyDescent="0.3">
      <c r="A179" s="33"/>
      <c r="B179" s="68"/>
      <c r="C179" s="69"/>
      <c r="D179" s="70"/>
      <c r="E179" s="35"/>
      <c r="F179" s="55"/>
      <c r="G179" s="10"/>
      <c r="H179" s="19"/>
      <c r="I179" s="20"/>
      <c r="J179" s="52"/>
      <c r="K179" s="9"/>
      <c r="L179" s="9"/>
    </row>
    <row r="180" spans="1:12" ht="19.5" customHeight="1" x14ac:dyDescent="0.3">
      <c r="A180" s="33"/>
      <c r="B180" s="68"/>
      <c r="C180" s="69"/>
      <c r="D180" s="70"/>
      <c r="E180" s="35"/>
      <c r="F180" s="55"/>
      <c r="G180" s="11"/>
      <c r="H180" s="23"/>
      <c r="I180" s="24"/>
      <c r="J180" s="52"/>
      <c r="K180" s="9"/>
      <c r="L180" s="9"/>
    </row>
    <row r="181" spans="1:12" ht="19.5" customHeight="1" x14ac:dyDescent="0.3">
      <c r="A181" s="33"/>
      <c r="B181" s="68"/>
      <c r="C181" s="69"/>
      <c r="D181" s="70"/>
      <c r="E181" s="35"/>
      <c r="F181" s="55"/>
      <c r="G181" s="11"/>
      <c r="H181" s="23"/>
      <c r="I181" s="24"/>
      <c r="J181" s="52"/>
      <c r="K181" s="9"/>
      <c r="L181" s="9"/>
    </row>
    <row r="182" spans="1:12" ht="19.5" customHeight="1" x14ac:dyDescent="0.3">
      <c r="A182" s="33"/>
      <c r="B182" s="68"/>
      <c r="C182" s="69"/>
      <c r="D182" s="70"/>
      <c r="E182" s="35"/>
      <c r="F182" s="55"/>
      <c r="G182" s="11"/>
      <c r="H182" s="23"/>
      <c r="I182" s="24"/>
      <c r="J182" s="52"/>
      <c r="K182" s="9"/>
      <c r="L182" s="9"/>
    </row>
    <row r="183" spans="1:12" ht="19.5" customHeight="1" x14ac:dyDescent="0.3">
      <c r="A183" s="33"/>
      <c r="B183" s="68"/>
      <c r="C183" s="71"/>
      <c r="D183" s="70"/>
      <c r="E183" s="35"/>
      <c r="F183" s="55"/>
      <c r="G183" s="10"/>
      <c r="H183" s="19"/>
      <c r="I183" s="46"/>
      <c r="J183" s="52"/>
      <c r="K183" s="9"/>
      <c r="L183" s="9"/>
    </row>
    <row r="184" spans="1:12" ht="19.5" customHeight="1" x14ac:dyDescent="0.3">
      <c r="A184" s="33"/>
      <c r="B184" s="68"/>
      <c r="C184" s="71"/>
      <c r="D184" s="70"/>
      <c r="E184" s="35"/>
      <c r="F184" s="55"/>
      <c r="G184" s="10"/>
      <c r="H184" s="19"/>
      <c r="I184" s="46"/>
      <c r="J184" s="52"/>
      <c r="K184" s="9"/>
      <c r="L184" s="9"/>
    </row>
    <row r="185" spans="1:12" ht="19.5" customHeight="1" x14ac:dyDescent="0.3">
      <c r="A185" s="33"/>
      <c r="B185" s="68"/>
      <c r="C185" s="69"/>
      <c r="D185" s="70"/>
      <c r="E185" s="35"/>
      <c r="F185" s="55"/>
      <c r="G185" s="9"/>
      <c r="H185" s="26"/>
      <c r="I185" s="25"/>
      <c r="J185" s="52"/>
      <c r="K185" s="9"/>
      <c r="L185" s="9"/>
    </row>
    <row r="186" spans="1:12" ht="19.5" customHeight="1" x14ac:dyDescent="0.3">
      <c r="A186" s="33"/>
      <c r="B186" s="41"/>
      <c r="C186" s="41"/>
      <c r="D186" s="72"/>
      <c r="E186" s="39"/>
      <c r="F186" s="39"/>
      <c r="G186" s="10"/>
      <c r="H186" s="19"/>
      <c r="I186" s="20"/>
      <c r="J186" s="52"/>
      <c r="K186" s="9"/>
      <c r="L186" s="9"/>
    </row>
    <row r="187" spans="1:12" ht="19.5" customHeight="1" x14ac:dyDescent="0.3">
      <c r="A187" s="33"/>
      <c r="B187" s="73"/>
      <c r="C187" s="73"/>
      <c r="D187" s="72"/>
      <c r="E187" s="39"/>
      <c r="F187" s="39"/>
      <c r="G187" s="11"/>
      <c r="H187" s="19"/>
      <c r="I187" s="51"/>
      <c r="J187" s="52"/>
      <c r="K187" s="9"/>
      <c r="L187" s="9"/>
    </row>
    <row r="188" spans="1:12" ht="19.5" customHeight="1" x14ac:dyDescent="0.3">
      <c r="A188" s="33"/>
      <c r="B188" s="74"/>
      <c r="C188" s="40"/>
      <c r="D188" s="72"/>
      <c r="E188" s="39"/>
      <c r="F188" s="39"/>
      <c r="G188" s="9"/>
      <c r="H188" s="26"/>
      <c r="I188" s="25"/>
      <c r="J188" s="52"/>
      <c r="K188" s="9"/>
      <c r="L188" s="9"/>
    </row>
    <row r="189" spans="1:12" ht="19.5" customHeight="1" x14ac:dyDescent="0.3">
      <c r="A189" s="33"/>
      <c r="B189" s="40"/>
      <c r="C189" s="40"/>
      <c r="D189" s="72"/>
      <c r="E189" s="39"/>
      <c r="F189" s="39"/>
      <c r="G189" s="10"/>
      <c r="H189" s="19"/>
      <c r="I189" s="46"/>
      <c r="J189" s="52"/>
      <c r="K189" s="9"/>
      <c r="L189" s="9"/>
    </row>
    <row r="190" spans="1:12" ht="19.5" customHeight="1" x14ac:dyDescent="0.3">
      <c r="A190" s="33"/>
      <c r="B190" s="40"/>
      <c r="C190" s="40"/>
      <c r="D190" s="37"/>
      <c r="E190" s="38"/>
      <c r="F190" s="39"/>
      <c r="G190" s="10"/>
      <c r="H190" s="19"/>
      <c r="I190" s="46"/>
      <c r="J190" s="52"/>
      <c r="K190" s="9"/>
      <c r="L190" s="9"/>
    </row>
    <row r="191" spans="1:12" ht="19.5" customHeight="1" x14ac:dyDescent="0.3">
      <c r="A191" s="33"/>
      <c r="B191" s="41"/>
      <c r="C191" s="41"/>
      <c r="D191" s="37"/>
      <c r="E191" s="38"/>
      <c r="F191" s="39"/>
      <c r="G191" s="11"/>
      <c r="H191" s="26"/>
      <c r="I191" s="25"/>
      <c r="J191" s="52"/>
      <c r="K191" s="9"/>
      <c r="L191" s="9"/>
    </row>
    <row r="192" spans="1:12" ht="19.5" customHeight="1" x14ac:dyDescent="0.3">
      <c r="A192" s="33"/>
      <c r="B192" s="40"/>
      <c r="C192" s="40"/>
      <c r="D192" s="37"/>
      <c r="E192" s="38"/>
      <c r="F192" s="39"/>
      <c r="G192" s="10"/>
      <c r="H192" s="19"/>
      <c r="I192" s="27"/>
      <c r="J192" s="52"/>
      <c r="K192" s="9"/>
      <c r="L192" s="9"/>
    </row>
    <row r="193" spans="1:12" ht="19.5" customHeight="1" x14ac:dyDescent="0.3">
      <c r="A193" s="33"/>
      <c r="B193" s="36"/>
      <c r="C193" s="36"/>
      <c r="D193" s="37"/>
      <c r="E193" s="38"/>
      <c r="F193" s="39"/>
      <c r="G193" s="9"/>
      <c r="H193" s="23"/>
      <c r="I193" s="51"/>
      <c r="J193" s="52"/>
      <c r="K193" s="9"/>
      <c r="L193" s="9"/>
    </row>
    <row r="194" spans="1:12" ht="19.5" customHeight="1" x14ac:dyDescent="0.3">
      <c r="A194" s="33"/>
      <c r="B194" s="13"/>
      <c r="C194" s="13"/>
      <c r="D194" s="55"/>
      <c r="E194" s="55"/>
      <c r="F194" s="55"/>
      <c r="G194" s="9"/>
      <c r="H194" s="26"/>
      <c r="I194" s="25"/>
      <c r="J194" s="52"/>
      <c r="K194" s="9"/>
      <c r="L194" s="9"/>
    </row>
    <row r="195" spans="1:12" ht="19.5" customHeight="1" x14ac:dyDescent="0.3">
      <c r="A195" s="33"/>
      <c r="B195" s="13"/>
      <c r="C195" s="13"/>
      <c r="D195" s="55"/>
      <c r="E195" s="55"/>
      <c r="F195" s="55"/>
      <c r="G195" s="11"/>
      <c r="H195" s="23"/>
      <c r="I195" s="24"/>
      <c r="J195" s="52"/>
      <c r="K195" s="9"/>
      <c r="L195" s="9"/>
    </row>
    <row r="196" spans="1:12" ht="19.5" customHeight="1" x14ac:dyDescent="0.3">
      <c r="A196" s="33"/>
      <c r="B196" s="13"/>
      <c r="C196" s="13"/>
      <c r="D196" s="55"/>
      <c r="E196" s="55"/>
      <c r="F196" s="55"/>
      <c r="G196" s="11"/>
      <c r="H196" s="19"/>
      <c r="I196" s="27"/>
      <c r="J196" s="52"/>
      <c r="K196" s="9"/>
      <c r="L196" s="9"/>
    </row>
    <row r="197" spans="1:12" ht="19.5" customHeight="1" x14ac:dyDescent="0.3">
      <c r="A197" s="33"/>
      <c r="B197" s="76"/>
      <c r="C197" s="76"/>
      <c r="D197" s="55"/>
      <c r="E197" s="55"/>
      <c r="F197" s="78"/>
      <c r="G197" s="10"/>
      <c r="H197" s="19"/>
      <c r="I197" s="46"/>
      <c r="J197" s="52"/>
      <c r="K197" s="9"/>
      <c r="L197" s="9"/>
    </row>
    <row r="198" spans="1:12" ht="19.5" customHeight="1" x14ac:dyDescent="0.3">
      <c r="A198" s="33"/>
      <c r="B198" s="13"/>
      <c r="C198" s="36"/>
      <c r="D198" s="62"/>
      <c r="E198" s="55"/>
      <c r="F198" s="55"/>
      <c r="G198" s="11"/>
      <c r="H198" s="23"/>
      <c r="I198" s="24"/>
      <c r="J198" s="52"/>
      <c r="K198" s="9"/>
      <c r="L198" s="9"/>
    </row>
    <row r="199" spans="1:12" ht="19.5" customHeight="1" x14ac:dyDescent="0.3">
      <c r="A199" s="33"/>
      <c r="B199" s="13"/>
      <c r="C199" s="13"/>
      <c r="D199" s="55"/>
      <c r="E199" s="55"/>
      <c r="F199" s="55"/>
      <c r="G199" s="10"/>
      <c r="H199" s="19"/>
      <c r="I199" s="20"/>
      <c r="J199" s="52"/>
      <c r="K199" s="9"/>
      <c r="L199" s="9"/>
    </row>
    <row r="200" spans="1:12" ht="19.5" customHeight="1" x14ac:dyDescent="0.3">
      <c r="A200" s="33"/>
      <c r="B200" s="76"/>
      <c r="C200" s="76"/>
      <c r="D200" s="55"/>
      <c r="E200" s="55"/>
      <c r="F200" s="78"/>
      <c r="G200" s="10"/>
      <c r="H200" s="48"/>
      <c r="I200" s="51"/>
      <c r="J200" s="52"/>
      <c r="K200" s="9"/>
      <c r="L200" s="9"/>
    </row>
    <row r="201" spans="1:12" ht="19.5" customHeight="1" x14ac:dyDescent="0.3">
      <c r="A201" s="33"/>
      <c r="B201" s="36"/>
      <c r="C201" s="79"/>
      <c r="D201" s="62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76"/>
      <c r="C202" s="76"/>
      <c r="D202" s="55"/>
      <c r="E202" s="55"/>
      <c r="F202" s="78"/>
      <c r="G202" s="9"/>
      <c r="H202" s="26"/>
      <c r="I202" s="25"/>
      <c r="J202" s="52"/>
      <c r="K202" s="9"/>
      <c r="L202" s="9"/>
    </row>
    <row r="203" spans="1:12" ht="19.5" customHeight="1" x14ac:dyDescent="0.3">
      <c r="A203" s="33"/>
      <c r="B203" s="13"/>
      <c r="C203" s="13"/>
      <c r="D203" s="55"/>
      <c r="E203" s="55"/>
      <c r="F203" s="55"/>
      <c r="G203" s="9"/>
      <c r="H203" s="26"/>
      <c r="I203" s="25"/>
      <c r="J203" s="52"/>
      <c r="K203" s="9"/>
      <c r="L203" s="9"/>
    </row>
    <row r="204" spans="1:12" ht="19.5" customHeight="1" x14ac:dyDescent="0.3">
      <c r="A204" s="33"/>
      <c r="B204" s="13"/>
      <c r="C204" s="13"/>
      <c r="D204" s="55"/>
      <c r="E204" s="5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76"/>
      <c r="C205" s="76"/>
      <c r="D205" s="55"/>
      <c r="E205" s="55"/>
      <c r="F205" s="55"/>
      <c r="G205" s="9"/>
      <c r="H205" s="26"/>
      <c r="I205" s="25"/>
      <c r="J205" s="52"/>
      <c r="K205" s="9"/>
      <c r="L205" s="9"/>
    </row>
    <row r="206" spans="1:12" ht="19.5" customHeight="1" x14ac:dyDescent="0.3">
      <c r="A206" s="33"/>
      <c r="B206" s="76"/>
      <c r="C206" s="76"/>
      <c r="D206" s="55"/>
      <c r="E206" s="55"/>
      <c r="F206" s="78"/>
      <c r="G206" s="9"/>
      <c r="H206" s="47"/>
      <c r="I206" s="27"/>
      <c r="J206" s="52"/>
      <c r="K206" s="9"/>
      <c r="L206" s="9"/>
    </row>
    <row r="207" spans="1:12" ht="19.5" customHeight="1" x14ac:dyDescent="0.3">
      <c r="A207" s="33"/>
      <c r="B207" s="13"/>
      <c r="C207" s="79"/>
      <c r="D207" s="55"/>
      <c r="E207" s="55"/>
      <c r="F207" s="55"/>
      <c r="G207" s="9"/>
      <c r="H207" s="19"/>
      <c r="I207" s="27"/>
      <c r="J207" s="52"/>
      <c r="K207" s="9"/>
      <c r="L207" s="9"/>
    </row>
    <row r="208" spans="1:12" ht="19.5" customHeight="1" x14ac:dyDescent="0.3">
      <c r="A208" s="33"/>
      <c r="B208" s="13"/>
      <c r="C208" s="13"/>
      <c r="D208" s="55"/>
      <c r="E208" s="5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76"/>
      <c r="C209" s="13"/>
      <c r="D209" s="55"/>
      <c r="E209" s="5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13"/>
      <c r="C210" s="36"/>
      <c r="D210" s="62"/>
      <c r="E210" s="55"/>
      <c r="F210" s="55"/>
      <c r="G210" s="9"/>
      <c r="H210" s="19"/>
      <c r="I210" s="27"/>
      <c r="J210" s="52"/>
      <c r="K210" s="9"/>
      <c r="L210" s="9"/>
    </row>
    <row r="211" spans="1:12" ht="19.5" customHeight="1" x14ac:dyDescent="0.3">
      <c r="A211" s="33"/>
      <c r="B211" s="13"/>
      <c r="C211" s="13"/>
      <c r="D211" s="55"/>
      <c r="E211" s="55"/>
      <c r="F211" s="55"/>
      <c r="G211" s="9"/>
      <c r="H211" s="26"/>
      <c r="I211" s="25"/>
      <c r="J211" s="52"/>
      <c r="K211" s="9"/>
      <c r="L211" s="9"/>
    </row>
    <row r="212" spans="1:12" ht="19.5" customHeight="1" x14ac:dyDescent="0.3">
      <c r="A212" s="33"/>
      <c r="B212" s="76"/>
      <c r="C212" s="76"/>
      <c r="D212" s="55"/>
      <c r="E212" s="55"/>
      <c r="F212" s="78"/>
      <c r="G212" s="9"/>
      <c r="H212" s="26"/>
      <c r="I212" s="25"/>
      <c r="J212" s="52"/>
      <c r="K212" s="9"/>
      <c r="L212" s="9"/>
    </row>
    <row r="213" spans="1:12" ht="19.5" customHeight="1" x14ac:dyDescent="0.3">
      <c r="A213" s="33"/>
      <c r="B213" s="13"/>
      <c r="C213" s="13"/>
      <c r="D213" s="55"/>
      <c r="E213" s="55"/>
      <c r="F213" s="55"/>
      <c r="G213" s="9"/>
      <c r="H213" s="25"/>
      <c r="I213" s="54"/>
      <c r="J213" s="52"/>
      <c r="K213" s="9"/>
      <c r="L213" s="9"/>
    </row>
    <row r="214" spans="1:12" ht="19.5" customHeight="1" x14ac:dyDescent="0.3">
      <c r="A214" s="33"/>
      <c r="B214" s="76"/>
      <c r="C214" s="76"/>
      <c r="D214" s="55"/>
      <c r="E214" s="55"/>
      <c r="F214" s="78"/>
      <c r="G214" s="9"/>
      <c r="H214" s="26"/>
      <c r="I214" s="25"/>
      <c r="J214" s="52"/>
      <c r="K214" s="9"/>
      <c r="L214" s="9"/>
    </row>
    <row r="215" spans="1:12" ht="19.5" customHeight="1" x14ac:dyDescent="0.3">
      <c r="A215" s="33"/>
      <c r="B215" s="13"/>
      <c r="C215" s="13"/>
      <c r="D215" s="55"/>
      <c r="E215" s="55"/>
      <c r="F215" s="55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76"/>
      <c r="C216" s="76"/>
      <c r="D216" s="55"/>
      <c r="E216" s="55"/>
      <c r="F216" s="78"/>
      <c r="G216" s="9"/>
      <c r="H216" s="19"/>
      <c r="I216" s="27"/>
      <c r="J216" s="52"/>
      <c r="K216" s="9"/>
      <c r="L216" s="9"/>
    </row>
    <row r="217" spans="1:12" ht="19.5" customHeight="1" x14ac:dyDescent="0.3">
      <c r="A217" s="33"/>
      <c r="B217" s="13"/>
      <c r="C217" s="13"/>
      <c r="D217" s="55"/>
      <c r="E217" s="55"/>
      <c r="F217" s="55"/>
      <c r="G217" s="9"/>
      <c r="H217" s="26"/>
      <c r="I217" s="25"/>
      <c r="J217" s="52"/>
      <c r="K217" s="9"/>
      <c r="L217" s="9"/>
    </row>
    <row r="218" spans="1:12" ht="19.5" customHeight="1" x14ac:dyDescent="0.3">
      <c r="A218" s="33"/>
      <c r="B218" s="76"/>
      <c r="C218" s="76"/>
      <c r="D218" s="55"/>
      <c r="E218" s="55"/>
      <c r="F218" s="55"/>
      <c r="G218" s="9"/>
      <c r="H218" s="19"/>
      <c r="I218" s="51"/>
      <c r="J218" s="52"/>
      <c r="K218" s="9"/>
      <c r="L218" s="9"/>
    </row>
    <row r="219" spans="1:12" ht="19.5" customHeight="1" x14ac:dyDescent="0.3">
      <c r="A219" s="33"/>
      <c r="B219" s="76"/>
      <c r="C219" s="76"/>
      <c r="D219" s="55"/>
      <c r="E219" s="55"/>
      <c r="F219" s="78"/>
      <c r="G219" s="9"/>
      <c r="H219" s="26"/>
      <c r="I219" s="25"/>
      <c r="J219" s="52"/>
      <c r="K219" s="9"/>
      <c r="L219" s="9"/>
    </row>
    <row r="220" spans="1:12" ht="19.5" customHeight="1" x14ac:dyDescent="0.3">
      <c r="A220" s="33"/>
      <c r="B220" s="13"/>
      <c r="C220" s="13"/>
      <c r="D220" s="55"/>
      <c r="E220" s="55"/>
      <c r="F220" s="55"/>
      <c r="G220" s="9"/>
      <c r="H220" s="23"/>
      <c r="I220" s="51"/>
      <c r="J220" s="52"/>
      <c r="K220" s="9"/>
      <c r="L220" s="9"/>
    </row>
    <row r="221" spans="1:12" ht="19.5" customHeight="1" x14ac:dyDescent="0.3">
      <c r="A221" s="33"/>
      <c r="B221" s="76"/>
      <c r="C221" s="76"/>
      <c r="D221" s="55"/>
      <c r="E221" s="55"/>
      <c r="F221" s="55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13"/>
      <c r="C222" s="13"/>
      <c r="D222" s="62"/>
      <c r="E222" s="55"/>
      <c r="F222" s="55"/>
      <c r="G222" s="9"/>
      <c r="H222" s="26"/>
      <c r="I222" s="25"/>
      <c r="J222" s="52"/>
      <c r="K222" s="9"/>
      <c r="L222" s="9"/>
    </row>
    <row r="223" spans="1:12" ht="19.5" customHeight="1" x14ac:dyDescent="0.3">
      <c r="A223" s="33"/>
      <c r="B223" s="76"/>
      <c r="C223" s="76"/>
      <c r="D223" s="55"/>
      <c r="E223" s="55"/>
      <c r="F223" s="78"/>
      <c r="G223" s="9"/>
      <c r="H223" s="26"/>
      <c r="I223" s="25"/>
      <c r="J223" s="52"/>
      <c r="K223" s="9"/>
      <c r="L223" s="9"/>
    </row>
    <row r="224" spans="1:12" ht="19.5" customHeight="1" x14ac:dyDescent="0.3">
      <c r="A224" s="33"/>
      <c r="B224" s="76"/>
      <c r="C224" s="76"/>
      <c r="D224" s="55"/>
      <c r="E224" s="55"/>
      <c r="F224" s="55"/>
      <c r="G224" s="9"/>
      <c r="H224" s="19"/>
      <c r="I224" s="27"/>
      <c r="J224" s="52"/>
      <c r="K224" s="9"/>
      <c r="L224" s="9"/>
    </row>
    <row r="225" spans="1:12" ht="19.5" customHeight="1" x14ac:dyDescent="0.3">
      <c r="A225" s="33"/>
      <c r="B225" s="13"/>
      <c r="C225" s="13"/>
      <c r="D225" s="55"/>
      <c r="E225" s="55"/>
      <c r="F225" s="55"/>
      <c r="G225" s="9"/>
      <c r="H225" s="26"/>
      <c r="I225" s="25"/>
      <c r="J225" s="52"/>
      <c r="K225" s="9"/>
      <c r="L225" s="9"/>
    </row>
    <row r="226" spans="1:12" ht="19.5" customHeight="1" x14ac:dyDescent="0.3">
      <c r="A226" s="33"/>
      <c r="B226" s="13"/>
      <c r="C226" s="13"/>
      <c r="D226" s="55"/>
      <c r="E226" s="55"/>
      <c r="F226" s="55"/>
      <c r="G226" s="9"/>
      <c r="H226" s="26"/>
      <c r="I226" s="25"/>
      <c r="J226" s="52"/>
      <c r="K226" s="9"/>
      <c r="L226" s="9"/>
    </row>
    <row r="227" spans="1:12" ht="19.5" customHeight="1" x14ac:dyDescent="0.3">
      <c r="A227" s="33"/>
      <c r="B227" s="61"/>
      <c r="C227" s="13"/>
      <c r="D227" s="62"/>
      <c r="E227" s="55"/>
      <c r="F227" s="55"/>
      <c r="G227" s="9"/>
      <c r="H227" s="26"/>
      <c r="I227" s="25"/>
      <c r="J227" s="52"/>
      <c r="K227" s="9"/>
      <c r="L227" s="9"/>
    </row>
    <row r="228" spans="1:12" ht="19.5" customHeight="1" x14ac:dyDescent="0.3">
      <c r="A228" s="33"/>
      <c r="B228" s="13"/>
      <c r="C228" s="13"/>
      <c r="D228" s="55"/>
      <c r="E228" s="55"/>
      <c r="F228" s="55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76"/>
      <c r="C229" s="76"/>
      <c r="D229" s="55"/>
      <c r="E229" s="55"/>
      <c r="F229" s="78"/>
      <c r="G229" s="9"/>
      <c r="H229" s="26"/>
      <c r="I229" s="25"/>
      <c r="J229" s="52"/>
      <c r="K229" s="9"/>
      <c r="L229" s="9"/>
    </row>
    <row r="230" spans="1:12" ht="19.5" customHeight="1" x14ac:dyDescent="0.3">
      <c r="A230" s="33"/>
      <c r="B230" s="76"/>
      <c r="C230" s="13"/>
      <c r="D230" s="55"/>
      <c r="E230" s="55"/>
      <c r="F230" s="55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13"/>
      <c r="C231" s="13"/>
      <c r="D231" s="55"/>
      <c r="E231" s="55"/>
      <c r="F231" s="55"/>
      <c r="G231" s="9"/>
      <c r="H231" s="26"/>
      <c r="I231" s="25"/>
      <c r="J231" s="52"/>
      <c r="K231" s="9"/>
      <c r="L231" s="9"/>
    </row>
    <row r="232" spans="1:12" ht="19.5" customHeight="1" x14ac:dyDescent="0.3">
      <c r="A232" s="33"/>
      <c r="B232" s="76"/>
      <c r="C232" s="76"/>
      <c r="D232" s="55"/>
      <c r="E232" s="55"/>
      <c r="F232" s="55"/>
      <c r="G232" s="9"/>
      <c r="H232" s="26"/>
      <c r="I232" s="25"/>
      <c r="J232" s="52"/>
      <c r="K232" s="9"/>
      <c r="L232" s="9"/>
    </row>
    <row r="233" spans="1:12" ht="19.5" customHeight="1" x14ac:dyDescent="0.3">
      <c r="A233" s="33"/>
      <c r="B233" s="13"/>
      <c r="C233" s="13"/>
      <c r="D233" s="55"/>
      <c r="E233" s="55"/>
      <c r="F233" s="55"/>
      <c r="G233" s="9"/>
      <c r="H233" s="17"/>
      <c r="I233" s="18"/>
      <c r="J233" s="9"/>
      <c r="K233" s="9"/>
      <c r="L233" s="9"/>
    </row>
    <row r="234" spans="1:12" ht="19.5" customHeight="1" x14ac:dyDescent="0.3">
      <c r="A234" s="33"/>
      <c r="B234" s="76"/>
      <c r="C234" s="76"/>
      <c r="D234" s="55"/>
      <c r="E234" s="55"/>
      <c r="F234" s="78"/>
      <c r="G234" s="9"/>
      <c r="H234" s="17"/>
      <c r="I234" s="18"/>
      <c r="J234" s="9"/>
      <c r="K234" s="9"/>
      <c r="L234" s="9"/>
    </row>
    <row r="235" spans="1:12" ht="19.5" customHeight="1" x14ac:dyDescent="0.3">
      <c r="A235" s="33"/>
      <c r="B235" s="76"/>
      <c r="C235" s="76"/>
      <c r="D235" s="55"/>
      <c r="E235" s="55"/>
      <c r="F235" s="78"/>
      <c r="G235" s="9"/>
      <c r="H235" s="17"/>
      <c r="I235" s="18"/>
      <c r="J235" s="9"/>
      <c r="K235" s="9"/>
      <c r="L235" s="9"/>
    </row>
    <row r="236" spans="1:12" ht="19.5" customHeight="1" x14ac:dyDescent="0.3">
      <c r="A236" s="33"/>
      <c r="B236" s="76"/>
      <c r="C236" s="76"/>
      <c r="D236" s="55"/>
      <c r="E236" s="55"/>
      <c r="F236" s="78"/>
      <c r="G236" s="9"/>
      <c r="H236" s="17"/>
      <c r="I236" s="18"/>
      <c r="J236" s="9"/>
      <c r="K236" s="9"/>
      <c r="L236" s="9"/>
    </row>
    <row r="237" spans="1:12" ht="19.5" customHeight="1" x14ac:dyDescent="0.3">
      <c r="A237" s="33"/>
      <c r="B237" s="76"/>
      <c r="C237" s="76"/>
      <c r="D237" s="55"/>
      <c r="E237" s="55"/>
      <c r="F237" s="78"/>
      <c r="G237" s="9"/>
      <c r="I237" s="28"/>
      <c r="J237" s="9"/>
      <c r="K237" s="9"/>
      <c r="L237" s="9"/>
    </row>
    <row r="238" spans="1:12" ht="19.5" customHeight="1" x14ac:dyDescent="0.3">
      <c r="A238" s="33"/>
      <c r="B238" s="13"/>
      <c r="C238" s="13"/>
      <c r="D238" s="55"/>
      <c r="E238" s="55"/>
      <c r="F238" s="55"/>
      <c r="G238" s="9"/>
      <c r="I238" s="28"/>
      <c r="J238" s="9"/>
      <c r="K238" s="9"/>
      <c r="L238" s="9"/>
    </row>
    <row r="239" spans="1:12" ht="19.5" customHeight="1" x14ac:dyDescent="0.3">
      <c r="A239" s="33"/>
      <c r="B239" s="76"/>
      <c r="C239" s="76"/>
      <c r="D239" s="55"/>
      <c r="E239" s="55"/>
      <c r="F239" s="55"/>
      <c r="G239" s="9"/>
      <c r="I239" s="28"/>
      <c r="J239" s="9"/>
      <c r="K239" s="9"/>
      <c r="L239" s="9"/>
    </row>
    <row r="240" spans="1:12" ht="19.5" customHeight="1" x14ac:dyDescent="0.3">
      <c r="A240" s="33"/>
      <c r="B240" s="13"/>
      <c r="C240" s="13"/>
      <c r="D240" s="55"/>
      <c r="E240" s="55"/>
      <c r="F240" s="55"/>
      <c r="G240" s="9"/>
      <c r="I240" s="28"/>
      <c r="J240" s="9"/>
      <c r="K240" s="9"/>
      <c r="L240" s="9"/>
    </row>
    <row r="241" spans="1:12" ht="19.5" customHeight="1" x14ac:dyDescent="0.3">
      <c r="A241" s="33"/>
      <c r="B241" s="13"/>
      <c r="C241" s="13"/>
      <c r="D241" s="55"/>
      <c r="E241" s="55"/>
      <c r="F241" s="55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13"/>
      <c r="C242" s="13"/>
      <c r="D242" s="62"/>
      <c r="E242" s="55"/>
      <c r="F242" s="55"/>
      <c r="G242" s="9"/>
      <c r="H242" s="7"/>
      <c r="I242" s="7"/>
      <c r="J242" s="9"/>
      <c r="K242" s="9"/>
      <c r="L242" s="9"/>
    </row>
    <row r="243" spans="1:12" ht="19.5" customHeight="1" x14ac:dyDescent="0.3">
      <c r="A243" s="33"/>
      <c r="B243" s="13"/>
      <c r="C243" s="13"/>
      <c r="D243" s="55"/>
      <c r="E243" s="55"/>
      <c r="F243" s="55"/>
      <c r="G243" s="9"/>
      <c r="H243" s="1"/>
      <c r="I243" s="9"/>
      <c r="J243" s="9"/>
      <c r="K243" s="9"/>
      <c r="L243" s="9"/>
    </row>
    <row r="244" spans="1:12" ht="19.5" customHeight="1" x14ac:dyDescent="0.3">
      <c r="A244" s="33"/>
      <c r="B244" s="13"/>
      <c r="C244" s="13"/>
      <c r="D244" s="62"/>
      <c r="E244" s="55"/>
      <c r="F244" s="55"/>
      <c r="G244" s="9"/>
      <c r="H244" s="30"/>
      <c r="I244" s="3"/>
      <c r="J244" s="9"/>
      <c r="K244" s="9"/>
      <c r="L244" s="9"/>
    </row>
    <row r="245" spans="1:12" ht="19.5" customHeight="1" x14ac:dyDescent="0.3">
      <c r="A245" s="33"/>
      <c r="B245" s="13"/>
      <c r="C245" s="13"/>
      <c r="D245" s="62"/>
      <c r="E245" s="55"/>
      <c r="F245" s="55"/>
      <c r="G245" s="9"/>
      <c r="H245" s="31"/>
      <c r="I245" s="8"/>
      <c r="J245" s="9"/>
      <c r="K245" s="9"/>
      <c r="L245" s="9"/>
    </row>
    <row r="246" spans="1:12" ht="19.5" customHeight="1" x14ac:dyDescent="0.3">
      <c r="A246" s="33"/>
      <c r="B246" s="13"/>
      <c r="C246" s="13"/>
      <c r="D246" s="62"/>
      <c r="E246" s="55"/>
      <c r="F246" s="55"/>
      <c r="G246" s="9"/>
      <c r="H246" s="31"/>
      <c r="I246" s="9"/>
      <c r="J246" s="9"/>
      <c r="K246" s="9"/>
      <c r="L246" s="9"/>
    </row>
    <row r="247" spans="1:12" ht="19.5" customHeight="1" x14ac:dyDescent="0.3">
      <c r="A247" s="33"/>
      <c r="B247" s="13"/>
      <c r="C247" s="13"/>
      <c r="D247" s="55"/>
      <c r="E247" s="55"/>
      <c r="F247" s="55"/>
      <c r="G247" s="9"/>
      <c r="H247" s="1"/>
      <c r="I247" s="9"/>
      <c r="J247" s="9"/>
      <c r="K247" s="9"/>
      <c r="L247" s="9"/>
    </row>
    <row r="248" spans="1:12" ht="19.5" customHeight="1" x14ac:dyDescent="0.3">
      <c r="A248" s="33"/>
      <c r="B248" s="13"/>
      <c r="C248" s="13"/>
      <c r="D248" s="55"/>
      <c r="E248" s="55"/>
      <c r="F248" s="55"/>
      <c r="G248" s="9"/>
      <c r="J248" s="9"/>
      <c r="K248" s="9"/>
      <c r="L248" s="9"/>
    </row>
    <row r="249" spans="1:12" ht="19.5" customHeight="1" x14ac:dyDescent="0.3">
      <c r="A249" s="33"/>
      <c r="B249" s="13"/>
      <c r="C249" s="13"/>
      <c r="D249" s="55"/>
      <c r="E249" s="55"/>
      <c r="F249" s="55"/>
      <c r="G249" s="9"/>
      <c r="I249" s="28"/>
      <c r="J249" s="9"/>
      <c r="K249" s="9"/>
      <c r="L249" s="9"/>
    </row>
    <row r="250" spans="1:12" ht="19.5" customHeight="1" x14ac:dyDescent="0.3">
      <c r="A250" s="33"/>
      <c r="B250" s="13"/>
      <c r="C250" s="13"/>
      <c r="D250" s="62"/>
      <c r="E250" s="55"/>
      <c r="F250" s="55"/>
      <c r="G250" s="9"/>
      <c r="H250" s="17"/>
      <c r="I250" s="18"/>
      <c r="J250" s="9"/>
      <c r="K250" s="9"/>
      <c r="L250" s="9"/>
    </row>
    <row r="251" spans="1:12" ht="19.5" customHeight="1" x14ac:dyDescent="0.3">
      <c r="A251" s="33"/>
      <c r="B251" s="76"/>
      <c r="C251" s="76"/>
      <c r="D251" s="55"/>
      <c r="E251" s="55"/>
      <c r="F251" s="55"/>
      <c r="G251" s="9"/>
      <c r="H251" s="17"/>
      <c r="I251" s="18"/>
      <c r="J251" s="9"/>
      <c r="K251" s="9"/>
      <c r="L251" s="9"/>
    </row>
    <row r="252" spans="1:12" ht="19.5" customHeight="1" x14ac:dyDescent="0.3">
      <c r="A252" s="33"/>
      <c r="B252" s="13"/>
      <c r="C252" s="13"/>
      <c r="D252" s="62"/>
      <c r="E252" s="55"/>
      <c r="F252" s="55"/>
      <c r="G252" s="9"/>
      <c r="I252" s="28"/>
      <c r="J252" s="9"/>
      <c r="K252" s="9"/>
      <c r="L252" s="9"/>
    </row>
    <row r="253" spans="1:12" ht="19.5" customHeight="1" x14ac:dyDescent="0.3">
      <c r="A253" s="33"/>
      <c r="B253" s="13"/>
      <c r="C253" s="13"/>
      <c r="D253" s="62"/>
      <c r="E253" s="55"/>
      <c r="F253" s="55"/>
      <c r="G253" s="9"/>
      <c r="I253" s="28"/>
      <c r="J253" s="9"/>
      <c r="K253" s="9"/>
      <c r="L253" s="9"/>
    </row>
    <row r="254" spans="1:12" ht="19.5" customHeight="1" x14ac:dyDescent="0.3">
      <c r="A254" s="33"/>
      <c r="B254" s="76"/>
      <c r="C254" s="76"/>
      <c r="D254" s="55"/>
      <c r="E254" s="55"/>
      <c r="F254" s="55"/>
      <c r="G254" s="9"/>
      <c r="I254" s="28"/>
      <c r="J254" s="9"/>
      <c r="K254" s="9"/>
      <c r="L254" s="9"/>
    </row>
    <row r="255" spans="1:12" ht="19.5" customHeight="1" x14ac:dyDescent="0.3">
      <c r="A255" s="33"/>
      <c r="B255" s="13"/>
      <c r="C255" s="13"/>
      <c r="D255" s="55"/>
      <c r="E255" s="55"/>
      <c r="F255" s="55"/>
      <c r="G255" s="9"/>
      <c r="I255" s="28"/>
      <c r="J255" s="9"/>
      <c r="K255" s="9"/>
      <c r="L255" s="9"/>
    </row>
    <row r="256" spans="1:12" ht="19.5" customHeight="1" x14ac:dyDescent="0.3">
      <c r="A256" s="33"/>
      <c r="B256" s="13"/>
      <c r="C256" s="13"/>
      <c r="D256" s="55"/>
      <c r="E256" s="55"/>
      <c r="F256" s="55"/>
      <c r="G256" s="9"/>
      <c r="H256" s="17"/>
      <c r="I256" s="18"/>
      <c r="J256" s="9"/>
      <c r="K256" s="9"/>
      <c r="L256" s="9"/>
    </row>
    <row r="257" spans="1:12" ht="19.5" customHeight="1" x14ac:dyDescent="0.3">
      <c r="A257" s="33"/>
      <c r="B257" s="13"/>
      <c r="C257" s="13"/>
      <c r="D257" s="62"/>
      <c r="E257" s="55"/>
      <c r="F257" s="55"/>
      <c r="G257" s="9"/>
      <c r="H257" s="32"/>
      <c r="J257" s="9"/>
      <c r="K257" s="9"/>
      <c r="L257" s="9"/>
    </row>
    <row r="258" spans="1:12" ht="19.5" customHeight="1" x14ac:dyDescent="0.3">
      <c r="A258" s="33"/>
      <c r="B258" s="13"/>
      <c r="C258" s="13"/>
      <c r="D258" s="62"/>
      <c r="E258" s="55"/>
      <c r="F258" s="55"/>
      <c r="G258" s="9"/>
      <c r="H258" s="17"/>
      <c r="I258" s="18"/>
      <c r="J258" s="9"/>
      <c r="K258" s="9"/>
      <c r="L258" s="9"/>
    </row>
    <row r="259" spans="1:12" ht="19.5" customHeight="1" x14ac:dyDescent="0.3">
      <c r="A259" s="33"/>
      <c r="B259" s="13"/>
      <c r="C259" s="13"/>
      <c r="D259" s="55"/>
      <c r="E259" s="55"/>
      <c r="F259" s="55"/>
      <c r="G259" s="9"/>
      <c r="H259" s="17"/>
      <c r="I259" s="18"/>
      <c r="J259" s="9"/>
      <c r="K259" s="9"/>
      <c r="L259" s="9"/>
    </row>
    <row r="260" spans="1:12" ht="19.5" customHeight="1" x14ac:dyDescent="0.3">
      <c r="A260" s="33"/>
      <c r="B260" s="13"/>
      <c r="C260" s="13"/>
      <c r="D260" s="62"/>
      <c r="E260" s="55"/>
      <c r="F260" s="55"/>
      <c r="G260" s="9"/>
      <c r="H260" s="17"/>
      <c r="I260" s="18"/>
      <c r="J260" s="9"/>
      <c r="K260" s="9"/>
      <c r="L260" s="9"/>
    </row>
    <row r="261" spans="1:12" ht="19.5" customHeight="1" x14ac:dyDescent="0.3">
      <c r="A261" s="33"/>
      <c r="B261" s="13"/>
      <c r="C261" s="13"/>
      <c r="D261" s="55"/>
      <c r="E261" s="55"/>
      <c r="F261" s="55"/>
      <c r="G261" s="9"/>
      <c r="H261" s="17"/>
      <c r="I261" s="18"/>
      <c r="J261" s="9"/>
      <c r="K261" s="9"/>
      <c r="L261" s="9"/>
    </row>
    <row r="262" spans="1:12" ht="19.5" customHeight="1" x14ac:dyDescent="0.3">
      <c r="A262" s="33"/>
      <c r="B262" s="13"/>
      <c r="C262" s="13"/>
      <c r="D262" s="55"/>
      <c r="E262" s="55"/>
      <c r="F262" s="55"/>
      <c r="G262" s="9"/>
      <c r="H262" s="17"/>
      <c r="I262" s="18"/>
      <c r="J262" s="9"/>
      <c r="K262" s="9"/>
      <c r="L262" s="9"/>
    </row>
    <row r="263" spans="1:12" ht="19.5" customHeight="1" x14ac:dyDescent="0.3">
      <c r="A263" s="33"/>
      <c r="B263" s="76"/>
      <c r="C263" s="76"/>
      <c r="D263" s="55"/>
      <c r="E263" s="55"/>
      <c r="F263" s="55"/>
      <c r="G263" s="9"/>
      <c r="H263" s="17"/>
      <c r="I263" s="18"/>
      <c r="J263" s="9"/>
      <c r="K263" s="9"/>
      <c r="L263" s="9"/>
    </row>
    <row r="264" spans="1:12" ht="19.5" customHeight="1" x14ac:dyDescent="0.3">
      <c r="A264" s="33"/>
      <c r="B264" s="13"/>
      <c r="C264" s="13"/>
      <c r="D264" s="62"/>
      <c r="E264" s="55"/>
      <c r="F264" s="55"/>
      <c r="G264" s="9"/>
      <c r="H264" s="17"/>
      <c r="I264" s="18"/>
      <c r="J264" s="9"/>
      <c r="K264" s="9"/>
      <c r="L264" s="9"/>
    </row>
    <row r="265" spans="1:12" ht="19.5" customHeight="1" x14ac:dyDescent="0.3">
      <c r="A265" s="33"/>
      <c r="B265" s="13"/>
      <c r="C265" s="13"/>
      <c r="D265" s="62"/>
      <c r="E265" s="55"/>
      <c r="F265" s="55"/>
      <c r="G265" s="9"/>
      <c r="H265" s="17"/>
      <c r="I265" s="18"/>
      <c r="J265" s="9"/>
      <c r="K265" s="9"/>
      <c r="L265" s="9"/>
    </row>
    <row r="266" spans="1:12" ht="19.5" customHeight="1" x14ac:dyDescent="0.3">
      <c r="A266" s="33"/>
      <c r="B266" s="13"/>
      <c r="C266" s="13"/>
      <c r="D266" s="42"/>
      <c r="E266" s="55"/>
      <c r="F266" s="55"/>
      <c r="G266" s="9"/>
      <c r="H266" s="17"/>
      <c r="I266" s="18"/>
      <c r="J266" s="9"/>
      <c r="K266" s="9"/>
      <c r="L266" s="9"/>
    </row>
    <row r="267" spans="1:12" ht="19.5" customHeight="1" x14ac:dyDescent="0.3">
      <c r="A267" s="33"/>
      <c r="B267" s="13"/>
      <c r="C267" s="13"/>
      <c r="D267" s="42"/>
      <c r="E267" s="55"/>
      <c r="F267" s="55"/>
      <c r="G267" s="9"/>
      <c r="I267" s="28"/>
      <c r="J267" s="9"/>
      <c r="K267" s="9"/>
      <c r="L267" s="9"/>
    </row>
    <row r="268" spans="1:12" ht="19.5" customHeight="1" x14ac:dyDescent="0.3">
      <c r="A268" s="33"/>
      <c r="B268" s="13"/>
      <c r="C268" s="13"/>
      <c r="D268" s="42"/>
      <c r="E268" s="55"/>
      <c r="F268" s="55"/>
      <c r="G268" s="9"/>
      <c r="I268" s="28"/>
      <c r="J268" s="9"/>
      <c r="K268" s="9"/>
      <c r="L268" s="9"/>
    </row>
    <row r="269" spans="1:12" ht="19.5" customHeight="1" x14ac:dyDescent="0.3">
      <c r="A269" s="33"/>
      <c r="B269" s="13"/>
      <c r="C269" s="13"/>
      <c r="D269" s="42"/>
      <c r="E269" s="55"/>
      <c r="F269" s="55"/>
      <c r="G269" s="9"/>
      <c r="H269" s="17"/>
      <c r="I269" s="21"/>
      <c r="J269" s="9"/>
      <c r="K269" s="9"/>
      <c r="L269" s="9"/>
    </row>
    <row r="270" spans="1:12" ht="19.5" customHeight="1" x14ac:dyDescent="0.3">
      <c r="A270" s="33"/>
      <c r="B270" s="13"/>
      <c r="C270" s="13"/>
      <c r="D270" s="42"/>
      <c r="E270" s="55"/>
      <c r="F270" s="55"/>
      <c r="G270" s="9"/>
      <c r="H270" s="17"/>
      <c r="I270" s="18"/>
      <c r="J270" s="9"/>
      <c r="K270" s="9"/>
      <c r="L270" s="9"/>
    </row>
    <row r="271" spans="1:12" ht="19.5" customHeight="1" x14ac:dyDescent="0.3">
      <c r="A271" s="33"/>
      <c r="B271" s="13"/>
      <c r="C271" s="13"/>
      <c r="D271" s="75"/>
      <c r="E271" s="13"/>
      <c r="F271" s="13"/>
      <c r="G271" s="9"/>
      <c r="H271" s="17"/>
      <c r="I271" s="18"/>
      <c r="J271" s="9"/>
      <c r="K271" s="9"/>
      <c r="L271" s="9"/>
    </row>
    <row r="272" spans="1:12" ht="19.5" customHeight="1" x14ac:dyDescent="0.3">
      <c r="A272" s="33"/>
      <c r="B272" s="13"/>
      <c r="C272" s="13"/>
      <c r="D272" s="75"/>
      <c r="E272" s="13"/>
      <c r="F272" s="13"/>
      <c r="G272" s="9"/>
      <c r="I272" s="28"/>
      <c r="J272" s="9"/>
      <c r="K272" s="9"/>
      <c r="L272" s="9"/>
    </row>
    <row r="273" spans="1:12" ht="19.5" customHeight="1" x14ac:dyDescent="0.3">
      <c r="A273" s="33"/>
      <c r="B273" s="13"/>
      <c r="C273" s="13"/>
      <c r="D273" s="75"/>
      <c r="E273" s="13"/>
      <c r="F273" s="13"/>
      <c r="G273" s="9"/>
      <c r="I273" s="28"/>
      <c r="J273" s="9"/>
      <c r="K273" s="9"/>
      <c r="L273" s="9"/>
    </row>
    <row r="274" spans="1:12" ht="19.5" customHeight="1" x14ac:dyDescent="0.3">
      <c r="A274" s="33"/>
      <c r="B274" s="13"/>
      <c r="C274" s="13"/>
      <c r="D274" s="75"/>
      <c r="E274" s="13"/>
      <c r="F274" s="13"/>
      <c r="G274" s="9"/>
      <c r="I274" s="28"/>
      <c r="J274" s="9"/>
      <c r="K274" s="9"/>
      <c r="L274" s="9"/>
    </row>
    <row r="275" spans="1:12" ht="19.5" customHeight="1" x14ac:dyDescent="0.3">
      <c r="A275" s="33"/>
      <c r="B275" s="13"/>
      <c r="C275" s="13"/>
      <c r="D275" s="75"/>
      <c r="E275" s="13"/>
      <c r="F275" s="13"/>
      <c r="G275" s="9"/>
      <c r="I275" s="28"/>
      <c r="J275" s="9"/>
      <c r="K275" s="9"/>
      <c r="L275" s="9"/>
    </row>
    <row r="276" spans="1:12" ht="19.5" customHeight="1" x14ac:dyDescent="0.3">
      <c r="A276" s="33"/>
      <c r="B276" s="13"/>
      <c r="C276" s="13"/>
      <c r="D276" s="75"/>
      <c r="E276" s="13"/>
      <c r="F276" s="13"/>
      <c r="G276" s="9"/>
      <c r="I276" s="28"/>
      <c r="J276" s="9"/>
      <c r="K276" s="9"/>
      <c r="L276" s="9"/>
    </row>
    <row r="277" spans="1:12" ht="19.5" customHeight="1" x14ac:dyDescent="0.3">
      <c r="A277" s="33"/>
      <c r="B277" s="13"/>
      <c r="C277" s="13"/>
      <c r="D277" s="75"/>
      <c r="E277" s="13"/>
      <c r="F277" s="13"/>
      <c r="G277" s="9"/>
      <c r="I277" s="28"/>
      <c r="J277" s="9"/>
      <c r="K277" s="9"/>
      <c r="L277" s="9"/>
    </row>
    <row r="278" spans="1:12" ht="19.5" customHeight="1" x14ac:dyDescent="0.3">
      <c r="A278" s="33"/>
      <c r="B278" s="13"/>
      <c r="C278" s="13"/>
      <c r="D278" s="75"/>
      <c r="E278" s="13"/>
      <c r="F278" s="13"/>
      <c r="G278" s="9"/>
      <c r="I278" s="28"/>
      <c r="J278" s="9"/>
      <c r="K278" s="9"/>
      <c r="L278" s="9"/>
    </row>
    <row r="279" spans="1:12" ht="19.5" customHeight="1" x14ac:dyDescent="0.3">
      <c r="A279" s="33"/>
      <c r="B279" s="13"/>
      <c r="C279" s="13"/>
      <c r="D279" s="75"/>
      <c r="E279" s="13"/>
      <c r="F279" s="13"/>
      <c r="G279" s="9"/>
      <c r="I279" s="28"/>
      <c r="J279" s="9"/>
      <c r="K279" s="9"/>
      <c r="L279" s="9"/>
    </row>
    <row r="280" spans="1:12" ht="19.5" customHeight="1" x14ac:dyDescent="0.3">
      <c r="A280" s="33"/>
      <c r="B280" s="13"/>
      <c r="C280" s="13"/>
      <c r="D280" s="75"/>
      <c r="E280" s="13"/>
      <c r="F280" s="13"/>
      <c r="G280" s="9"/>
      <c r="H280" s="17"/>
      <c r="I280" s="18"/>
      <c r="J280" s="9"/>
      <c r="K280" s="9"/>
      <c r="L280" s="9"/>
    </row>
    <row r="281" spans="1:12" ht="19.5" customHeight="1" x14ac:dyDescent="0.3">
      <c r="A281" s="33"/>
      <c r="B281" s="13"/>
      <c r="C281" s="13"/>
      <c r="D281" s="75"/>
      <c r="E281" s="13"/>
      <c r="F281" s="13"/>
      <c r="G281" s="9"/>
      <c r="I281" s="28"/>
      <c r="J281" s="9"/>
      <c r="K281" s="9"/>
      <c r="L281" s="9"/>
    </row>
    <row r="282" spans="1:12" ht="19.5" customHeight="1" x14ac:dyDescent="0.3">
      <c r="A282" s="33"/>
      <c r="B282" s="13"/>
      <c r="C282" s="13"/>
      <c r="D282" s="75"/>
      <c r="E282" s="13"/>
      <c r="F282" s="13"/>
      <c r="G282" s="9"/>
      <c r="I282" s="28"/>
      <c r="J282" s="9"/>
      <c r="K282" s="9"/>
      <c r="L282" s="9"/>
    </row>
    <row r="283" spans="1:12" ht="19.5" customHeight="1" x14ac:dyDescent="0.3">
      <c r="A283" s="33"/>
      <c r="B283" s="13"/>
      <c r="C283" s="13"/>
      <c r="D283" s="75"/>
      <c r="E283" s="13"/>
      <c r="F283" s="13"/>
      <c r="G283" s="9"/>
      <c r="I283" s="28"/>
      <c r="J283" s="9"/>
      <c r="K283" s="9"/>
      <c r="L283" s="9"/>
    </row>
    <row r="284" spans="1:12" ht="19.5" customHeight="1" x14ac:dyDescent="0.3">
      <c r="A284" s="33"/>
      <c r="B284" s="13"/>
      <c r="C284" s="13"/>
      <c r="D284" s="75"/>
      <c r="E284" s="13"/>
      <c r="F284" s="13"/>
      <c r="G284" s="9"/>
      <c r="I284" s="28"/>
      <c r="J284" s="9"/>
      <c r="K284" s="9"/>
      <c r="L284" s="9"/>
    </row>
    <row r="285" spans="1:12" ht="19.5" customHeight="1" x14ac:dyDescent="0.3">
      <c r="A285" s="33"/>
      <c r="B285" s="13"/>
      <c r="C285" s="13"/>
      <c r="D285" s="75"/>
      <c r="E285" s="13"/>
      <c r="F285" s="13"/>
      <c r="G285" s="9"/>
      <c r="I285" s="28"/>
      <c r="J285" s="9"/>
      <c r="K285" s="9"/>
      <c r="L285" s="9"/>
    </row>
    <row r="286" spans="1:12" ht="19.5" customHeight="1" x14ac:dyDescent="0.3">
      <c r="A286" s="33"/>
      <c r="B286" s="76"/>
      <c r="C286" s="76"/>
      <c r="D286" s="77"/>
      <c r="E286" s="78"/>
      <c r="F286" s="78"/>
      <c r="G286" s="9"/>
      <c r="H286" s="17"/>
      <c r="I286" s="18"/>
      <c r="J286" s="9"/>
      <c r="K286" s="9"/>
      <c r="L286" s="9"/>
    </row>
    <row r="287" spans="1:12" ht="19.5" customHeight="1" x14ac:dyDescent="0.3">
      <c r="A287" s="33"/>
      <c r="B287" s="76"/>
      <c r="C287" s="76"/>
      <c r="D287" s="77"/>
      <c r="E287" s="78"/>
      <c r="F287" s="78"/>
      <c r="G287" s="9"/>
      <c r="I287" s="28"/>
      <c r="J287" s="9"/>
      <c r="K287" s="9"/>
      <c r="L287" s="9"/>
    </row>
    <row r="288" spans="1:12" ht="19.5" customHeight="1" x14ac:dyDescent="0.3">
      <c r="A288" s="33"/>
      <c r="B288" s="76"/>
      <c r="C288" s="76"/>
      <c r="D288" s="77"/>
      <c r="E288" s="78"/>
      <c r="F288" s="78"/>
      <c r="G288" s="9"/>
      <c r="I288" s="28"/>
      <c r="J288" s="9"/>
      <c r="K288" s="9"/>
      <c r="L288" s="9"/>
    </row>
    <row r="289" spans="1:12" ht="19.5" customHeight="1" x14ac:dyDescent="0.3">
      <c r="A289" s="33"/>
      <c r="B289" s="76"/>
      <c r="C289" s="76"/>
      <c r="D289" s="77"/>
      <c r="E289" s="78"/>
      <c r="F289" s="78"/>
      <c r="G289" s="9"/>
      <c r="I289" s="28"/>
      <c r="J289" s="9"/>
      <c r="K289" s="9"/>
      <c r="L289" s="9"/>
    </row>
    <row r="290" spans="1:12" ht="19.5" customHeight="1" x14ac:dyDescent="0.3">
      <c r="A290" s="33"/>
      <c r="B290" s="76"/>
      <c r="C290" s="76"/>
      <c r="D290" s="77"/>
      <c r="E290" s="78"/>
      <c r="F290" s="78"/>
      <c r="G290" s="9"/>
      <c r="I290" s="28"/>
      <c r="J290" s="9"/>
      <c r="K290" s="9"/>
      <c r="L290" s="9"/>
    </row>
    <row r="291" spans="1:12" ht="19.5" customHeight="1" x14ac:dyDescent="0.3">
      <c r="A291" s="33"/>
      <c r="B291" s="76"/>
      <c r="C291" s="76"/>
      <c r="D291" s="77"/>
      <c r="E291" s="78"/>
      <c r="F291" s="78"/>
      <c r="G291" s="9"/>
      <c r="H291" s="17"/>
      <c r="I291" s="18"/>
      <c r="J291" s="9"/>
      <c r="K291" s="9"/>
      <c r="L291" s="9"/>
    </row>
    <row r="292" spans="1:12" ht="19.5" customHeight="1" x14ac:dyDescent="0.3">
      <c r="A292" s="33"/>
      <c r="B292" s="76"/>
      <c r="C292" s="76"/>
      <c r="D292" s="77"/>
      <c r="E292" s="78"/>
      <c r="F292" s="78"/>
      <c r="G292" s="9"/>
      <c r="I292" s="28"/>
      <c r="J292" s="9"/>
      <c r="K292" s="9"/>
      <c r="L292" s="9"/>
    </row>
    <row r="293" spans="1:12" ht="19.5" customHeight="1" x14ac:dyDescent="0.3">
      <c r="A293" s="33"/>
      <c r="B293" s="76"/>
      <c r="C293" s="76"/>
      <c r="D293" s="77"/>
      <c r="E293" s="78"/>
      <c r="F293" s="78"/>
      <c r="G293" s="9"/>
      <c r="I293" s="28"/>
      <c r="J293" s="9"/>
      <c r="K293" s="9"/>
      <c r="L293" s="9"/>
    </row>
    <row r="294" spans="1:12" ht="19.5" customHeight="1" x14ac:dyDescent="0.3">
      <c r="A294" s="33"/>
      <c r="B294" s="76"/>
      <c r="C294" s="76"/>
      <c r="D294" s="77"/>
      <c r="E294" s="78"/>
      <c r="F294" s="78"/>
      <c r="G294" s="9"/>
      <c r="I294" s="28"/>
      <c r="J294" s="9"/>
      <c r="K294" s="9"/>
      <c r="L294" s="9"/>
    </row>
    <row r="295" spans="1:12" ht="19.5" customHeight="1" x14ac:dyDescent="0.3">
      <c r="A295" s="33"/>
      <c r="B295" s="76"/>
      <c r="C295" s="76"/>
      <c r="D295" s="77"/>
      <c r="E295" s="78"/>
      <c r="F295" s="78"/>
      <c r="G295" s="9"/>
      <c r="I295" s="28"/>
      <c r="J295" s="9"/>
      <c r="K295" s="9"/>
      <c r="L295" s="9"/>
    </row>
    <row r="296" spans="1:12" ht="19.5" customHeight="1" x14ac:dyDescent="0.3">
      <c r="A296" s="33"/>
      <c r="B296" s="76"/>
      <c r="C296" s="76"/>
      <c r="D296" s="77"/>
      <c r="E296" s="78"/>
      <c r="F296" s="78"/>
      <c r="G296" s="9"/>
      <c r="I296" s="28"/>
      <c r="J296" s="9"/>
      <c r="K296" s="9"/>
      <c r="L296" s="9"/>
    </row>
    <row r="297" spans="1:12" ht="19.5" customHeight="1" x14ac:dyDescent="0.3">
      <c r="A297" s="33"/>
      <c r="B297" s="76"/>
      <c r="C297" s="76"/>
      <c r="D297" s="77"/>
      <c r="E297" s="78"/>
      <c r="F297" s="78"/>
      <c r="G297" s="9"/>
      <c r="H297" s="17"/>
      <c r="I297" s="18"/>
      <c r="J297" s="9"/>
      <c r="K297" s="9"/>
      <c r="L297" s="9"/>
    </row>
    <row r="298" spans="1:12" ht="19.5" customHeight="1" x14ac:dyDescent="0.3">
      <c r="A298" s="33"/>
      <c r="B298" s="76"/>
      <c r="C298" s="76"/>
      <c r="D298" s="77"/>
      <c r="E298" s="78"/>
      <c r="F298" s="78"/>
      <c r="G298" s="9"/>
      <c r="I298" s="28"/>
      <c r="J298" s="9"/>
      <c r="K298" s="9"/>
      <c r="L298" s="9"/>
    </row>
    <row r="299" spans="1:12" ht="19.5" customHeight="1" x14ac:dyDescent="0.3">
      <c r="A299" s="33"/>
      <c r="B299" s="76"/>
      <c r="C299" s="76"/>
      <c r="D299" s="77"/>
      <c r="E299" s="78"/>
      <c r="F299" s="78"/>
      <c r="G299" s="9"/>
      <c r="H299" s="17"/>
      <c r="I299" s="18"/>
      <c r="J299" s="9"/>
      <c r="K299" s="9"/>
      <c r="L299" s="9"/>
    </row>
    <row r="300" spans="1:12" ht="19.5" customHeight="1" x14ac:dyDescent="0.3">
      <c r="A300" s="33"/>
      <c r="B300" s="76"/>
      <c r="C300" s="76"/>
      <c r="D300" s="77"/>
      <c r="E300" s="78"/>
      <c r="F300" s="78"/>
      <c r="G300" s="9"/>
      <c r="H300" s="17"/>
      <c r="I300" s="18"/>
      <c r="J300" s="9"/>
      <c r="K300" s="9"/>
      <c r="L300" s="9"/>
    </row>
    <row r="301" spans="1:12" ht="19.5" customHeight="1" x14ac:dyDescent="0.3">
      <c r="A301" s="33"/>
      <c r="B301" s="76"/>
      <c r="C301" s="76"/>
      <c r="D301" s="77"/>
      <c r="E301" s="78"/>
      <c r="F301" s="78"/>
      <c r="G301" s="9"/>
      <c r="I301" s="28"/>
      <c r="J301" s="9"/>
      <c r="K301" s="9"/>
      <c r="L301" s="9"/>
    </row>
    <row r="302" spans="1:12" ht="19.5" customHeight="1" x14ac:dyDescent="0.3">
      <c r="A302" s="33"/>
      <c r="B302" s="76"/>
      <c r="C302" s="76"/>
      <c r="D302" s="77"/>
      <c r="E302" s="78"/>
      <c r="F302" s="78"/>
      <c r="G302" s="9"/>
      <c r="I302" s="28"/>
      <c r="J302" s="9"/>
      <c r="K302" s="9"/>
      <c r="L302" s="9"/>
    </row>
    <row r="303" spans="1:12" ht="19.5" customHeight="1" x14ac:dyDescent="0.3">
      <c r="A303" s="33"/>
      <c r="B303" s="76"/>
      <c r="C303" s="76"/>
      <c r="D303" s="77"/>
      <c r="E303" s="78"/>
      <c r="F303" s="78"/>
      <c r="G303" s="9"/>
      <c r="I303" s="28"/>
      <c r="J303" s="9"/>
      <c r="K303" s="9"/>
      <c r="L303" s="9"/>
    </row>
    <row r="304" spans="1:12" ht="19.5" customHeight="1" x14ac:dyDescent="0.3">
      <c r="A304" s="33"/>
      <c r="B304" s="76"/>
      <c r="C304" s="76"/>
      <c r="D304" s="77"/>
      <c r="E304" s="78"/>
      <c r="F304" s="78"/>
      <c r="G304" s="9"/>
      <c r="I304" s="28"/>
      <c r="J304" s="9"/>
      <c r="K304" s="9"/>
      <c r="L304" s="9"/>
    </row>
    <row r="305" spans="1:12" ht="19.5" customHeight="1" x14ac:dyDescent="0.3">
      <c r="A305" s="33"/>
      <c r="B305" s="76"/>
      <c r="C305" s="76"/>
      <c r="D305" s="77"/>
      <c r="E305" s="78"/>
      <c r="F305" s="78"/>
      <c r="G305" s="9"/>
      <c r="I305" s="28"/>
      <c r="J305" s="9"/>
      <c r="K305" s="9"/>
      <c r="L305" s="9"/>
    </row>
    <row r="306" spans="1:12" ht="19.5" customHeight="1" x14ac:dyDescent="0.3">
      <c r="A306" s="33"/>
      <c r="B306" s="76"/>
      <c r="C306" s="76"/>
      <c r="D306" s="77"/>
      <c r="E306" s="78"/>
      <c r="F306" s="78"/>
      <c r="G306" s="9"/>
      <c r="H306" s="17"/>
      <c r="I306" s="18"/>
      <c r="J306" s="9"/>
      <c r="K306" s="9"/>
      <c r="L306" s="9"/>
    </row>
    <row r="307" spans="1:12" ht="19.5" customHeight="1" x14ac:dyDescent="0.3">
      <c r="A307" s="33"/>
      <c r="B307" s="76"/>
      <c r="C307" s="76"/>
      <c r="D307" s="77"/>
      <c r="E307" s="78"/>
      <c r="F307" s="78"/>
      <c r="G307" s="9"/>
      <c r="H307" s="17"/>
      <c r="I307" s="18"/>
      <c r="J307" s="9"/>
      <c r="K307" s="9"/>
      <c r="L307" s="9"/>
    </row>
    <row r="308" spans="1:12" ht="19.5" customHeight="1" x14ac:dyDescent="0.3">
      <c r="A308" s="33"/>
      <c r="B308" s="76"/>
      <c r="C308" s="76"/>
      <c r="D308" s="77"/>
      <c r="E308" s="78"/>
      <c r="F308" s="78"/>
      <c r="G308" s="9"/>
      <c r="I308" s="28"/>
      <c r="J308" s="9"/>
      <c r="K308" s="9"/>
      <c r="L308" s="9"/>
    </row>
    <row r="309" spans="1:12" ht="19.5" customHeight="1" x14ac:dyDescent="0.3">
      <c r="A309" s="33"/>
      <c r="B309" s="76"/>
      <c r="C309" s="76"/>
      <c r="D309" s="77"/>
      <c r="E309" s="78"/>
      <c r="F309" s="78"/>
      <c r="G309" s="9"/>
      <c r="H309" s="17"/>
      <c r="I309" s="21"/>
      <c r="J309" s="9"/>
      <c r="K309" s="9"/>
      <c r="L309" s="9"/>
    </row>
    <row r="310" spans="1:12" ht="19.5" customHeight="1" x14ac:dyDescent="0.3">
      <c r="A310" s="33"/>
      <c r="B310" s="76"/>
      <c r="C310" s="76"/>
      <c r="D310" s="77"/>
      <c r="E310" s="78"/>
      <c r="F310" s="78"/>
      <c r="G310" s="9"/>
      <c r="I310" s="28"/>
      <c r="J310" s="9"/>
      <c r="K310" s="9"/>
      <c r="L310" s="9"/>
    </row>
    <row r="311" spans="1:12" ht="19.5" customHeight="1" x14ac:dyDescent="0.3">
      <c r="A311" s="33"/>
      <c r="B311" s="76"/>
      <c r="C311" s="76"/>
      <c r="D311" s="77"/>
      <c r="E311" s="78"/>
      <c r="F311" s="78"/>
      <c r="G311" s="9"/>
      <c r="I311" s="28"/>
      <c r="J311" s="9"/>
      <c r="K311" s="9"/>
      <c r="L311" s="9"/>
    </row>
    <row r="312" spans="1:12" ht="19.5" customHeight="1" x14ac:dyDescent="0.3">
      <c r="A312" s="33"/>
      <c r="B312" s="76"/>
      <c r="C312" s="76"/>
      <c r="D312" s="77"/>
      <c r="E312" s="78"/>
      <c r="F312" s="78"/>
      <c r="G312" s="9"/>
      <c r="I312" s="28"/>
      <c r="J312" s="9"/>
      <c r="K312" s="9"/>
      <c r="L312" s="9"/>
    </row>
    <row r="313" spans="1:12" ht="19.5" customHeight="1" x14ac:dyDescent="0.3">
      <c r="A313" s="33"/>
      <c r="B313" s="76"/>
      <c r="C313" s="76"/>
      <c r="D313" s="77"/>
      <c r="E313" s="78"/>
      <c r="F313" s="78"/>
      <c r="G313" s="9"/>
      <c r="I313" s="28"/>
      <c r="J313" s="9"/>
      <c r="K313" s="9"/>
      <c r="L313" s="9"/>
    </row>
    <row r="314" spans="1:12" ht="19.5" customHeight="1" x14ac:dyDescent="0.3">
      <c r="A314" s="33"/>
      <c r="B314" s="76"/>
      <c r="C314" s="76"/>
      <c r="D314" s="77"/>
      <c r="E314" s="78"/>
      <c r="F314" s="78"/>
      <c r="G314" s="9"/>
      <c r="I314" s="28"/>
      <c r="J314" s="9"/>
      <c r="K314" s="9"/>
      <c r="L314" s="9"/>
    </row>
    <row r="315" spans="1:12" ht="19.5" customHeight="1" x14ac:dyDescent="0.3">
      <c r="A315" s="33"/>
      <c r="B315" s="76"/>
      <c r="C315" s="76"/>
      <c r="D315" s="77"/>
      <c r="E315" s="78"/>
      <c r="F315" s="78"/>
      <c r="G315" s="9"/>
      <c r="I315" s="28"/>
      <c r="J315" s="9"/>
      <c r="K315" s="9"/>
      <c r="L315" s="9"/>
    </row>
    <row r="316" spans="1:12" ht="19.5" customHeight="1" x14ac:dyDescent="0.3">
      <c r="A316" s="33"/>
      <c r="B316" s="76"/>
      <c r="C316" s="76"/>
      <c r="D316" s="77"/>
      <c r="E316" s="78"/>
      <c r="F316" s="78"/>
      <c r="G316" s="9"/>
      <c r="I316" s="28"/>
      <c r="J316" s="9"/>
      <c r="K316" s="9"/>
      <c r="L316" s="9"/>
    </row>
    <row r="317" spans="1:12" ht="19.5" customHeight="1" x14ac:dyDescent="0.3">
      <c r="A317" s="33"/>
      <c r="B317" s="76"/>
      <c r="C317" s="76"/>
      <c r="D317" s="77"/>
      <c r="E317" s="78"/>
      <c r="F317" s="78"/>
      <c r="G317" s="9"/>
      <c r="H317" s="17"/>
      <c r="I317" s="18"/>
      <c r="J317" s="9"/>
      <c r="K317" s="9"/>
      <c r="L317" s="9"/>
    </row>
    <row r="318" spans="1:12" ht="19.5" customHeight="1" x14ac:dyDescent="0.3">
      <c r="A318" s="33"/>
      <c r="B318" s="76"/>
      <c r="C318" s="76"/>
      <c r="D318" s="77"/>
      <c r="E318" s="78"/>
      <c r="F318" s="78"/>
      <c r="G318" s="9"/>
      <c r="J318" s="9"/>
      <c r="K318" s="9"/>
      <c r="L318" s="9"/>
    </row>
    <row r="319" spans="1:12" ht="19.5" customHeight="1" x14ac:dyDescent="0.3">
      <c r="A319" s="33"/>
      <c r="B319" s="13"/>
      <c r="C319" s="13"/>
      <c r="D319" s="77"/>
      <c r="E319" s="78"/>
      <c r="F319" s="78"/>
      <c r="G319" s="9"/>
      <c r="H319" s="17"/>
      <c r="I319" s="18"/>
      <c r="J319" s="9"/>
      <c r="K319" s="9"/>
      <c r="L319" s="9"/>
    </row>
    <row r="320" spans="1:12" ht="19.5" customHeight="1" x14ac:dyDescent="0.3">
      <c r="A320" s="33"/>
      <c r="B320" s="13"/>
      <c r="C320" s="13"/>
      <c r="D320" s="77"/>
      <c r="E320" s="78"/>
      <c r="F320" s="78"/>
      <c r="G320" s="9"/>
      <c r="H320" s="17"/>
      <c r="I320" s="18"/>
      <c r="J320" s="9"/>
      <c r="K320" s="9"/>
      <c r="L320" s="9"/>
    </row>
    <row r="321" spans="1:12" ht="19.5" customHeight="1" x14ac:dyDescent="0.3">
      <c r="A321" s="33"/>
      <c r="B321" s="13"/>
      <c r="C321" s="13"/>
      <c r="D321" s="75"/>
      <c r="E321" s="13"/>
      <c r="F321" s="13"/>
      <c r="G321" s="9"/>
      <c r="I321" s="28"/>
      <c r="J321" s="9"/>
      <c r="K321" s="9"/>
      <c r="L321" s="9"/>
    </row>
    <row r="322" spans="1:12" ht="19.5" customHeight="1" x14ac:dyDescent="0.3">
      <c r="A322" s="33"/>
      <c r="B322" s="13"/>
      <c r="C322" s="13"/>
      <c r="D322" s="75"/>
      <c r="E322" s="13"/>
      <c r="F322" s="13"/>
      <c r="G322" s="9"/>
      <c r="I322" s="28"/>
      <c r="J322" s="9"/>
      <c r="K322" s="9"/>
      <c r="L322" s="9"/>
    </row>
    <row r="323" spans="1:12" ht="19.5" customHeight="1" x14ac:dyDescent="0.3">
      <c r="A323" s="33"/>
      <c r="B323" s="13"/>
      <c r="C323" s="13"/>
      <c r="D323" s="75"/>
      <c r="E323" s="13"/>
      <c r="F323" s="13"/>
      <c r="G323" s="9"/>
      <c r="I323" s="28"/>
      <c r="J323" s="9"/>
      <c r="K323" s="9"/>
      <c r="L323" s="9"/>
    </row>
    <row r="324" spans="1:12" ht="19.5" customHeight="1" x14ac:dyDescent="0.3">
      <c r="A324" s="33"/>
      <c r="B324" s="13"/>
      <c r="C324" s="13"/>
      <c r="D324" s="75"/>
      <c r="E324" s="13"/>
      <c r="F324" s="13"/>
      <c r="G324" s="9"/>
      <c r="I324" s="28"/>
      <c r="J324" s="9"/>
      <c r="K324" s="9"/>
      <c r="L324" s="9"/>
    </row>
    <row r="325" spans="1:12" ht="19.5" customHeight="1" x14ac:dyDescent="0.3">
      <c r="A325" s="33"/>
      <c r="B325" s="13"/>
      <c r="C325" s="13"/>
      <c r="D325" s="75"/>
      <c r="E325" s="13"/>
      <c r="F325" s="13"/>
      <c r="G325" s="9"/>
      <c r="I325" s="28"/>
      <c r="J325" s="9"/>
      <c r="K325" s="9"/>
      <c r="L325" s="9"/>
    </row>
    <row r="326" spans="1:12" ht="19.5" customHeight="1" x14ac:dyDescent="0.3">
      <c r="A326" s="33"/>
      <c r="B326" s="13"/>
      <c r="C326" s="13"/>
      <c r="D326" s="75"/>
      <c r="E326" s="13"/>
      <c r="F326" s="13"/>
      <c r="G326" s="9"/>
      <c r="I326" s="28"/>
      <c r="J326" s="9"/>
      <c r="K326" s="9"/>
      <c r="L326" s="9"/>
    </row>
    <row r="327" spans="1:12" ht="19.5" customHeight="1" x14ac:dyDescent="0.3">
      <c r="A327" s="33"/>
      <c r="B327" s="13"/>
      <c r="C327" s="13"/>
      <c r="D327" s="75"/>
      <c r="E327" s="13"/>
      <c r="F327" s="13"/>
      <c r="G327" s="9"/>
      <c r="I327" s="28"/>
      <c r="J327" s="9"/>
      <c r="K327" s="9"/>
      <c r="L327" s="9"/>
    </row>
    <row r="328" spans="1:12" ht="19.5" customHeight="1" x14ac:dyDescent="0.3">
      <c r="A328" s="33"/>
      <c r="B328" s="13"/>
      <c r="C328" s="13"/>
      <c r="D328" s="75"/>
      <c r="E328" s="13"/>
      <c r="F328" s="13"/>
      <c r="G328" s="9"/>
      <c r="I328" s="28"/>
      <c r="J328" s="9"/>
      <c r="K328" s="9"/>
      <c r="L328" s="9"/>
    </row>
    <row r="329" spans="1:12" ht="19.5" customHeight="1" x14ac:dyDescent="0.3">
      <c r="A329" s="33"/>
      <c r="B329" s="13"/>
      <c r="C329" s="13"/>
      <c r="D329" s="75"/>
      <c r="E329" s="13"/>
      <c r="F329" s="13"/>
      <c r="G329" s="9"/>
      <c r="I329" s="28"/>
      <c r="J329" s="9"/>
      <c r="K329" s="9"/>
      <c r="L329" s="9"/>
    </row>
    <row r="330" spans="1:12" ht="19.5" customHeight="1" x14ac:dyDescent="0.3">
      <c r="A330" s="33"/>
      <c r="B330" s="13"/>
      <c r="C330" s="13"/>
      <c r="D330" s="75"/>
      <c r="E330" s="13"/>
      <c r="F330" s="13"/>
      <c r="G330" s="9"/>
      <c r="I330" s="28"/>
      <c r="J330" s="9"/>
      <c r="K330" s="9"/>
      <c r="L330" s="9"/>
    </row>
    <row r="331" spans="1:12" ht="19.5" customHeight="1" x14ac:dyDescent="0.3">
      <c r="A331" s="33"/>
      <c r="B331" s="13"/>
      <c r="C331" s="13"/>
      <c r="D331" s="75"/>
      <c r="E331" s="13"/>
      <c r="F331" s="13"/>
      <c r="G331" s="9"/>
      <c r="I331" s="28"/>
      <c r="J331" s="9"/>
      <c r="K331" s="9"/>
      <c r="L331" s="9"/>
    </row>
    <row r="332" spans="1:12" ht="19.5" customHeight="1" x14ac:dyDescent="0.3">
      <c r="A332" s="33"/>
      <c r="B332" s="13"/>
      <c r="C332" s="13"/>
      <c r="D332" s="75"/>
      <c r="E332" s="13"/>
      <c r="F332" s="13"/>
      <c r="G332" s="9"/>
      <c r="I332" s="28"/>
      <c r="J332" s="9"/>
      <c r="K332" s="9"/>
      <c r="L332" s="9"/>
    </row>
    <row r="333" spans="1:12" ht="19.5" customHeight="1" x14ac:dyDescent="0.3">
      <c r="A333" s="33"/>
      <c r="B333" s="13"/>
      <c r="C333" s="13"/>
      <c r="D333" s="75"/>
      <c r="E333" s="13"/>
      <c r="F333" s="13"/>
      <c r="G333" s="9"/>
      <c r="I333" s="28"/>
      <c r="J333" s="9"/>
      <c r="K333" s="9"/>
      <c r="L333" s="9"/>
    </row>
    <row r="334" spans="1:12" ht="19.5" customHeight="1" x14ac:dyDescent="0.3">
      <c r="A334" s="33"/>
      <c r="B334" s="13"/>
      <c r="C334" s="13"/>
      <c r="D334" s="75"/>
      <c r="E334" s="13"/>
      <c r="F334" s="13"/>
      <c r="G334" s="9"/>
      <c r="H334" s="17"/>
      <c r="I334" s="18"/>
      <c r="J334" s="9"/>
      <c r="K334" s="9"/>
      <c r="L334" s="9"/>
    </row>
    <row r="335" spans="1:12" ht="19.5" customHeight="1" x14ac:dyDescent="0.3">
      <c r="A335" s="33"/>
      <c r="B335" s="13"/>
      <c r="C335" s="13"/>
      <c r="D335" s="75"/>
      <c r="E335" s="13"/>
      <c r="F335" s="13"/>
      <c r="G335" s="9"/>
      <c r="H335" s="17"/>
      <c r="I335" s="21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I336" s="2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I337" s="2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I338" s="2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I342" s="2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H343" s="17"/>
      <c r="I343" s="1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H345" s="17"/>
      <c r="I345" s="1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H348" s="17"/>
      <c r="I348" s="21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I350" s="2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H351" s="17"/>
      <c r="I351" s="1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I352" s="2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I356" s="2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H359" s="17"/>
      <c r="I359" s="1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H360" s="17"/>
      <c r="I360" s="1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I361" s="2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H362" s="17"/>
      <c r="I362" s="18"/>
      <c r="J362" s="8"/>
      <c r="K362" s="8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2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H365" s="17"/>
      <c r="I365" s="1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H366" s="17"/>
      <c r="I366" s="1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H368" s="17"/>
      <c r="I368" s="1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H369" s="17"/>
      <c r="I369" s="18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H371" s="17"/>
      <c r="I371" s="1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I373" s="2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I374" s="2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I375" s="2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I376" s="2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I378" s="2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H382" s="17"/>
      <c r="I382" s="1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2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H386" s="17"/>
      <c r="I386" s="1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I387" s="2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2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I389" s="2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I390" s="2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I393" s="2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H395" s="17"/>
      <c r="I395" s="1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H398" s="17"/>
      <c r="I398" s="1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H401" s="17"/>
      <c r="I401" s="21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21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I403" s="28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H404" s="17"/>
      <c r="I404" s="1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H405" s="17"/>
      <c r="I405" s="1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H406" s="17"/>
      <c r="I406" s="29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H407" s="17"/>
      <c r="I407" s="1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H409" s="17"/>
      <c r="I409" s="1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H410" s="17"/>
      <c r="I410" s="1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I411" s="2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I414" s="2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I415" s="28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I416" s="2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1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H423" s="17"/>
      <c r="I423" s="1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I424" s="2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H425" s="22"/>
      <c r="I425" s="21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I426" s="2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I427" s="2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H437" s="17"/>
      <c r="I437" s="1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H438" s="17"/>
      <c r="I438" s="1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H444" s="17"/>
      <c r="I444" s="1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H447" s="17"/>
      <c r="I447" s="1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H448" s="17"/>
      <c r="I448" s="21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H449" s="17"/>
      <c r="I449" s="1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I455" s="28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I456" s="2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H458" s="17"/>
      <c r="I458" s="1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H464" s="17"/>
      <c r="I464" s="1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H471" s="17"/>
      <c r="I471" s="1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H477" s="17"/>
      <c r="I477" s="1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I478" s="2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I479" s="28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H483" s="17"/>
      <c r="I483" s="1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I490" s="2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H491" s="17"/>
      <c r="I491" s="1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H492" s="17"/>
      <c r="I492" s="1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H497" s="17"/>
      <c r="I497" s="1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I505" s="28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H507" s="17"/>
      <c r="I507" s="1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H508" s="17"/>
      <c r="I508" s="1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H509" s="17"/>
      <c r="I509" s="1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H512" s="17"/>
      <c r="I512" s="1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H514" s="17"/>
      <c r="I514" s="1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H515" s="22"/>
      <c r="I515" s="21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I516" s="2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I517" s="28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I519" s="2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I520" s="28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I522" s="2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H526" s="17"/>
      <c r="I526" s="21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H530" s="17"/>
      <c r="I530" s="29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I531" s="28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H532" s="17"/>
      <c r="I532" s="1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I534" s="28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H535" s="17"/>
      <c r="I535" s="18"/>
      <c r="J535" s="3"/>
      <c r="K535" s="3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H538" s="17"/>
      <c r="I538" s="1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H539" s="17"/>
      <c r="I539" s="29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22"/>
      <c r="I542" s="21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H544" s="17"/>
      <c r="I544" s="1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I546" s="28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H550" s="17"/>
      <c r="I550" s="29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I551" s="2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H554" s="17"/>
      <c r="I554" s="1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H556" s="17"/>
      <c r="I556" s="1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I557" s="2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I560" s="2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29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H568" s="17"/>
      <c r="I568" s="21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H569" s="17"/>
      <c r="I569" s="21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H573" s="17"/>
      <c r="I573" s="29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H574" s="17"/>
      <c r="I574" s="1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2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H582" s="17"/>
      <c r="I582" s="18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H583" s="17"/>
      <c r="I583" s="1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H584" s="17"/>
      <c r="I584" s="1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H587" s="17"/>
      <c r="I587" s="29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I589" s="28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H593" s="17"/>
      <c r="I593" s="1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I597" s="2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I598" s="2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H599" s="17"/>
      <c r="I599" s="1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H604" s="17"/>
      <c r="I604" s="18"/>
      <c r="J604" s="3"/>
      <c r="K604" s="3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H605" s="17"/>
      <c r="I605" s="18"/>
      <c r="J605" s="8"/>
      <c r="K605" s="8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I606" s="2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H609" s="17"/>
      <c r="I609" s="1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H610" s="17"/>
      <c r="I610" s="1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I612" s="28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1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H620" s="17"/>
      <c r="I620" s="1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H622" s="17"/>
      <c r="I622" s="1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I624" s="28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I627" s="2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H628" s="17"/>
      <c r="I628" s="1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I630" s="28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H632" s="17"/>
      <c r="I632" s="1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H635" s="17"/>
      <c r="I635" s="1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H636" s="17"/>
      <c r="I636" s="1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I639" s="2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I640" s="28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I642" s="2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I643" s="2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H644" s="17"/>
      <c r="I644" s="21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I651" s="2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H652" s="17"/>
      <c r="I652" s="18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H653" s="17"/>
      <c r="I653" s="18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I655" s="2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I659" s="2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18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H661" s="17"/>
      <c r="I661" s="1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H666" s="17"/>
      <c r="I666" s="1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I667" s="2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I668" s="2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H669" s="17"/>
      <c r="I669" s="18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H673" s="17"/>
      <c r="I673" s="1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H674" s="17"/>
      <c r="I674" s="1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H676" s="17"/>
      <c r="I676" s="1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H679" s="17"/>
      <c r="I679" s="1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H680" s="17"/>
      <c r="I680" s="21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H681" s="17"/>
      <c r="I681" s="1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H686" s="17"/>
      <c r="I686" s="21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I687" s="28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I688" s="2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I689" s="28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H690" s="17"/>
      <c r="I690" s="21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H692" s="17"/>
      <c r="I692" s="1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I693" s="28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2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21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29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H701" s="17"/>
      <c r="I701" s="21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I704" s="28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I706" s="28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H710" s="17"/>
      <c r="I710" s="1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H712" s="17"/>
      <c r="I712" s="1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H714" s="17"/>
      <c r="I714" s="29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H716" s="17"/>
      <c r="I716" s="29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H717" s="17"/>
      <c r="I717" s="1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I718" s="28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H719" s="17"/>
      <c r="I719" s="1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H721" s="17"/>
      <c r="I721" s="1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H722" s="17"/>
      <c r="I722" s="1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H723" s="17"/>
      <c r="I723" s="1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H724" s="17"/>
      <c r="I724" s="1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H725" s="17"/>
      <c r="I725" s="1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H728" s="17"/>
      <c r="I728" s="1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I730" s="2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I733" s="28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I735" s="2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33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33"/>
      <c r="C823" s="33"/>
      <c r="D823" s="34"/>
      <c r="E823" s="33"/>
      <c r="F823" s="33"/>
      <c r="G823" s="9"/>
      <c r="I823" s="28"/>
      <c r="J823" s="9"/>
      <c r="K823" s="9"/>
      <c r="L823" s="9"/>
    </row>
    <row r="824" spans="1:12" ht="19.5" customHeight="1" x14ac:dyDescent="0.3">
      <c r="A824" s="33"/>
      <c r="B824" s="33"/>
      <c r="C824" s="33"/>
      <c r="D824" s="34"/>
      <c r="E824" s="33"/>
      <c r="F824" s="33"/>
      <c r="G824" s="9"/>
      <c r="I824" s="28"/>
      <c r="J824" s="9"/>
      <c r="K824" s="9"/>
      <c r="L824" s="9"/>
    </row>
    <row r="825" spans="1:12" ht="19.5" customHeight="1" x14ac:dyDescent="0.3">
      <c r="A825" s="33"/>
      <c r="B825" s="33"/>
      <c r="C825" s="33"/>
      <c r="D825" s="34"/>
      <c r="E825" s="33"/>
      <c r="F825" s="33"/>
      <c r="G825" s="9"/>
      <c r="I825" s="28"/>
      <c r="J825" s="9"/>
      <c r="K825" s="9"/>
      <c r="L825" s="9"/>
    </row>
    <row r="826" spans="1:12" ht="19.5" customHeight="1" x14ac:dyDescent="0.3">
      <c r="A826" s="33"/>
      <c r="B826" s="33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33"/>
      <c r="C827" s="33"/>
      <c r="D827" s="34"/>
      <c r="E827" s="33"/>
      <c r="F827" s="33"/>
      <c r="G827" s="9"/>
      <c r="I827" s="28"/>
      <c r="J827" s="9"/>
      <c r="K827" s="9"/>
      <c r="L827" s="9"/>
    </row>
    <row r="828" spans="1:12" ht="19.5" customHeight="1" x14ac:dyDescent="0.3">
      <c r="A828" s="33"/>
      <c r="B828" s="33"/>
      <c r="C828" s="33"/>
      <c r="D828" s="34"/>
      <c r="E828" s="33"/>
      <c r="F828" s="33"/>
      <c r="G828" s="9"/>
      <c r="I828" s="28"/>
      <c r="J828" s="9"/>
      <c r="K828" s="9"/>
      <c r="L828" s="9"/>
    </row>
    <row r="829" spans="1:12" ht="19.5" customHeight="1" x14ac:dyDescent="0.3">
      <c r="A829" s="33"/>
      <c r="B829" s="33"/>
      <c r="C829" s="33"/>
      <c r="D829" s="34"/>
      <c r="E829" s="33"/>
      <c r="F829" s="33"/>
      <c r="G829" s="9"/>
      <c r="I829" s="28"/>
      <c r="J829" s="9"/>
      <c r="K829" s="9"/>
      <c r="L829" s="9"/>
    </row>
    <row r="830" spans="1:12" ht="19.5" customHeight="1" x14ac:dyDescent="0.3">
      <c r="A830" s="33"/>
      <c r="B830" s="33"/>
      <c r="C830" s="33"/>
      <c r="D830" s="34"/>
      <c r="E830" s="33"/>
      <c r="F830" s="33"/>
      <c r="G830" s="9"/>
      <c r="I830" s="28"/>
      <c r="J830" s="9"/>
      <c r="K830" s="9"/>
      <c r="L830" s="9"/>
    </row>
    <row r="831" spans="1:12" ht="19.5" customHeight="1" x14ac:dyDescent="0.3">
      <c r="A831" s="33"/>
      <c r="B831" s="33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33"/>
      <c r="C832" s="33"/>
      <c r="D832" s="34"/>
      <c r="E832" s="33"/>
      <c r="F832" s="33"/>
      <c r="G832" s="9"/>
      <c r="I832" s="28"/>
      <c r="J832" s="9"/>
      <c r="K832" s="9"/>
      <c r="L832" s="9"/>
    </row>
    <row r="833" spans="1:12" ht="19.5" customHeight="1" x14ac:dyDescent="0.3">
      <c r="A833" s="33"/>
      <c r="B833" s="33"/>
      <c r="C833" s="33"/>
      <c r="D833" s="34"/>
      <c r="E833" s="33"/>
      <c r="F833" s="33"/>
      <c r="G833" s="9"/>
      <c r="I833" s="28"/>
      <c r="J833" s="9"/>
      <c r="K833" s="9"/>
      <c r="L833" s="9"/>
    </row>
    <row r="834" spans="1:12" ht="19.5" customHeight="1" x14ac:dyDescent="0.3">
      <c r="A834" s="33"/>
      <c r="B834" s="33"/>
      <c r="C834" s="33"/>
      <c r="D834" s="34"/>
      <c r="E834" s="33"/>
      <c r="F834" s="33"/>
      <c r="G834" s="9"/>
      <c r="I834" s="28"/>
      <c r="J834" s="9"/>
      <c r="K834" s="9"/>
      <c r="L834" s="9"/>
    </row>
    <row r="835" spans="1:12" ht="19.5" customHeight="1" x14ac:dyDescent="0.3">
      <c r="A835" s="33"/>
      <c r="B835" s="33"/>
      <c r="C835" s="33"/>
      <c r="D835" s="34"/>
      <c r="E835" s="33"/>
      <c r="F835" s="33"/>
      <c r="G835" s="9"/>
      <c r="I835" s="28"/>
      <c r="J835" s="9"/>
      <c r="K835" s="9"/>
      <c r="L835" s="9"/>
    </row>
    <row r="836" spans="1:12" ht="19.5" customHeight="1" x14ac:dyDescent="0.3">
      <c r="A836" s="33"/>
      <c r="B836" s="33"/>
      <c r="C836" s="33"/>
      <c r="D836" s="34"/>
      <c r="E836" s="33"/>
      <c r="F836" s="33"/>
      <c r="G836" s="9"/>
      <c r="I836" s="28"/>
      <c r="J836" s="9"/>
      <c r="K836" s="9"/>
      <c r="L836" s="9"/>
    </row>
    <row r="837" spans="1:12" ht="19.5" customHeight="1" x14ac:dyDescent="0.3">
      <c r="A837" s="33"/>
      <c r="B837" s="33"/>
      <c r="C837" s="33"/>
      <c r="D837" s="34"/>
      <c r="E837" s="33"/>
      <c r="F837" s="33"/>
      <c r="G837" s="9"/>
      <c r="I837" s="28"/>
      <c r="J837" s="9"/>
      <c r="K837" s="9"/>
      <c r="L837" s="9"/>
    </row>
    <row r="838" spans="1:12" ht="19.5" customHeight="1" x14ac:dyDescent="0.3">
      <c r="A838" s="33"/>
      <c r="B838" s="33"/>
      <c r="C838" s="33"/>
      <c r="D838" s="34"/>
      <c r="E838" s="33"/>
      <c r="F838" s="33"/>
      <c r="G838" s="9"/>
      <c r="I838" s="28"/>
      <c r="J838" s="9"/>
      <c r="K838" s="9"/>
      <c r="L838" s="9"/>
    </row>
    <row r="839" spans="1:12" ht="19.5" customHeight="1" x14ac:dyDescent="0.3">
      <c r="A839" s="33"/>
      <c r="B839" s="33"/>
      <c r="C839" s="33"/>
      <c r="D839" s="34"/>
      <c r="E839" s="33"/>
      <c r="F839" s="33"/>
      <c r="G839" s="9"/>
      <c r="I839" s="28"/>
      <c r="J839" s="9"/>
      <c r="K839" s="9"/>
      <c r="L839" s="9"/>
    </row>
    <row r="840" spans="1:12" ht="19.5" customHeight="1" x14ac:dyDescent="0.3">
      <c r="A840" s="33"/>
      <c r="B840" s="33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33"/>
      <c r="C841" s="33"/>
      <c r="D841" s="34"/>
      <c r="E841" s="33"/>
      <c r="F841" s="33"/>
      <c r="G841" s="9"/>
      <c r="I841" s="28"/>
      <c r="J841" s="9"/>
      <c r="K841" s="9"/>
      <c r="L841" s="9"/>
    </row>
    <row r="842" spans="1:12" ht="19.5" customHeight="1" x14ac:dyDescent="0.3">
      <c r="A842" s="33"/>
      <c r="B842" s="33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33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33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33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33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33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33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33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33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33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33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33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33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33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33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33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33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33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33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33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33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25">
      <c r="A863" s="9"/>
      <c r="B863" s="9"/>
      <c r="C863" s="9"/>
      <c r="D863" s="14"/>
      <c r="E863" s="9"/>
      <c r="F863" s="9"/>
      <c r="G863" s="9"/>
      <c r="I863" s="28"/>
      <c r="J863" s="9"/>
      <c r="K863" s="9"/>
      <c r="L863" s="9"/>
    </row>
    <row r="864" spans="1:12" ht="19.5" customHeight="1" x14ac:dyDescent="0.25">
      <c r="A864" s="9"/>
      <c r="B864" s="9"/>
      <c r="C864" s="9"/>
      <c r="D864" s="14"/>
      <c r="E864" s="9"/>
      <c r="F864" s="9"/>
      <c r="G864" s="9"/>
      <c r="I864" s="28"/>
      <c r="J864" s="9"/>
      <c r="K864" s="9"/>
      <c r="L864" s="9"/>
    </row>
    <row r="865" spans="1:12" ht="19.5" customHeight="1" x14ac:dyDescent="0.25">
      <c r="A865" s="9"/>
      <c r="B865" s="9"/>
      <c r="C865" s="9"/>
      <c r="D865" s="14"/>
      <c r="E865" s="9"/>
      <c r="F865" s="9"/>
      <c r="G865" s="9"/>
      <c r="I865" s="28"/>
      <c r="J865" s="9"/>
      <c r="K865" s="9"/>
      <c r="L865" s="9"/>
    </row>
    <row r="866" spans="1:12" ht="19.5" customHeight="1" x14ac:dyDescent="0.25">
      <c r="A866" s="9"/>
      <c r="B866" s="9"/>
      <c r="C866" s="9"/>
      <c r="D866" s="14"/>
      <c r="E866" s="9"/>
      <c r="F866" s="9"/>
      <c r="G866" s="9"/>
      <c r="I866" s="28"/>
      <c r="J866" s="9"/>
      <c r="K866" s="9"/>
      <c r="L866" s="9"/>
    </row>
    <row r="867" spans="1:12" ht="19.5" customHeight="1" x14ac:dyDescent="0.25">
      <c r="A867" s="9"/>
      <c r="B867" s="9"/>
      <c r="C867" s="9"/>
      <c r="D867" s="14"/>
      <c r="E867" s="9"/>
      <c r="F867" s="9"/>
      <c r="G867" s="9"/>
      <c r="I867" s="28"/>
      <c r="J867" s="9"/>
      <c r="K867" s="9"/>
      <c r="L867" s="9"/>
    </row>
    <row r="868" spans="1:12" ht="19.5" customHeight="1" x14ac:dyDescent="0.25">
      <c r="A868" s="9"/>
      <c r="B868" s="9"/>
      <c r="C868" s="9"/>
      <c r="D868" s="14"/>
      <c r="E868" s="9"/>
      <c r="F868" s="9"/>
      <c r="G868" s="9"/>
      <c r="I868" s="28"/>
      <c r="J868" s="9"/>
      <c r="K868" s="9"/>
      <c r="L868" s="9"/>
    </row>
    <row r="869" spans="1:12" ht="19.5" customHeight="1" x14ac:dyDescent="0.25">
      <c r="A869" s="9"/>
      <c r="B869" s="9"/>
      <c r="C869" s="9"/>
      <c r="D869" s="14"/>
      <c r="E869" s="9"/>
      <c r="F869" s="9"/>
      <c r="G869" s="9"/>
      <c r="I869" s="28"/>
      <c r="J869" s="9"/>
      <c r="K869" s="9"/>
      <c r="L869" s="9"/>
    </row>
    <row r="870" spans="1:12" ht="19.5" customHeight="1" x14ac:dyDescent="0.25">
      <c r="A870" s="9"/>
      <c r="B870" s="9"/>
      <c r="C870" s="9"/>
      <c r="D870" s="14"/>
      <c r="E870" s="9"/>
      <c r="F870" s="9"/>
      <c r="G870" s="9"/>
      <c r="I870" s="28"/>
      <c r="J870" s="9"/>
      <c r="K870" s="9"/>
      <c r="L870" s="9"/>
    </row>
    <row r="871" spans="1:12" ht="19.5" customHeight="1" x14ac:dyDescent="0.25">
      <c r="A871" s="9"/>
      <c r="B871" s="9"/>
      <c r="C871" s="9"/>
      <c r="D871" s="14"/>
      <c r="E871" s="9"/>
      <c r="F871" s="9"/>
      <c r="G871" s="9"/>
      <c r="I871" s="28"/>
      <c r="J871" s="9"/>
      <c r="K871" s="9"/>
      <c r="L871" s="9"/>
    </row>
    <row r="872" spans="1:12" ht="19.5" customHeight="1" x14ac:dyDescent="0.25">
      <c r="A872" s="9"/>
      <c r="B872" s="9"/>
      <c r="C872" s="9"/>
      <c r="D872" s="14"/>
      <c r="E872" s="9"/>
      <c r="F872" s="9"/>
      <c r="G872" s="9"/>
      <c r="I872" s="28"/>
      <c r="J872" s="9"/>
      <c r="K872" s="9"/>
      <c r="L872" s="9"/>
    </row>
    <row r="873" spans="1:12" ht="19.5" customHeight="1" x14ac:dyDescent="0.25">
      <c r="A873" s="9"/>
      <c r="B873" s="9"/>
      <c r="C873" s="9"/>
      <c r="D873" s="14"/>
      <c r="E873" s="9"/>
      <c r="F873" s="9"/>
      <c r="G873" s="9"/>
      <c r="I873" s="28"/>
      <c r="J873" s="9"/>
      <c r="K873" s="9"/>
      <c r="L873" s="9"/>
    </row>
    <row r="874" spans="1:12" ht="19.5" customHeight="1" x14ac:dyDescent="0.25">
      <c r="A874" s="9"/>
      <c r="B874" s="9"/>
      <c r="C874" s="9"/>
      <c r="D874" s="14"/>
      <c r="E874" s="9"/>
      <c r="F874" s="9"/>
      <c r="G874" s="9"/>
      <c r="I874" s="28"/>
      <c r="J874" s="9"/>
      <c r="K874" s="9"/>
      <c r="L874" s="9"/>
    </row>
    <row r="875" spans="1:12" ht="19.5" customHeight="1" x14ac:dyDescent="0.25">
      <c r="A875" s="9"/>
      <c r="B875" s="9"/>
      <c r="C875" s="9"/>
      <c r="D875" s="14"/>
      <c r="E875" s="9"/>
      <c r="F875" s="9"/>
      <c r="G875" s="9"/>
      <c r="I875" s="28"/>
      <c r="J875" s="9"/>
      <c r="K875" s="9"/>
      <c r="L875" s="9"/>
    </row>
    <row r="876" spans="1:12" ht="19.5" customHeight="1" x14ac:dyDescent="0.25">
      <c r="A876" s="9"/>
      <c r="B876" s="9"/>
      <c r="C876" s="9"/>
      <c r="D876" s="14"/>
      <c r="E876" s="9"/>
      <c r="F876" s="9"/>
      <c r="G876" s="9"/>
      <c r="I876" s="28"/>
      <c r="J876" s="9"/>
      <c r="K876" s="9"/>
      <c r="L876" s="9"/>
    </row>
    <row r="877" spans="1:12" ht="19.5" customHeight="1" x14ac:dyDescent="0.25">
      <c r="A877" s="9"/>
      <c r="B877" s="9"/>
      <c r="C877" s="9"/>
      <c r="D877" s="14"/>
      <c r="E877" s="9"/>
      <c r="F877" s="9"/>
      <c r="G877" s="9"/>
      <c r="I877" s="28"/>
      <c r="J877" s="9"/>
      <c r="K877" s="9"/>
      <c r="L877" s="9"/>
    </row>
    <row r="878" spans="1:12" ht="19.5" customHeight="1" x14ac:dyDescent="0.25">
      <c r="A878" s="9"/>
      <c r="B878" s="9"/>
      <c r="C878" s="9"/>
      <c r="D878" s="14"/>
      <c r="E878" s="9"/>
      <c r="F878" s="9"/>
      <c r="G878" s="9"/>
      <c r="I878" s="28"/>
      <c r="J878" s="9"/>
      <c r="K878" s="9"/>
      <c r="L878" s="9"/>
    </row>
    <row r="879" spans="1:12" ht="19.5" customHeight="1" x14ac:dyDescent="0.25">
      <c r="A879" s="9"/>
      <c r="B879" s="9"/>
      <c r="C879" s="9"/>
      <c r="D879" s="14"/>
      <c r="E879" s="9"/>
      <c r="F879" s="9"/>
      <c r="G879" s="9"/>
      <c r="I879" s="28"/>
      <c r="J879" s="9"/>
      <c r="K879" s="9"/>
      <c r="L879" s="9"/>
    </row>
    <row r="880" spans="1:12" ht="19.5" customHeight="1" x14ac:dyDescent="0.25">
      <c r="A880" s="9"/>
      <c r="B880" s="9"/>
      <c r="C880" s="9"/>
      <c r="D880" s="14"/>
      <c r="E880" s="9"/>
      <c r="F880" s="9"/>
      <c r="G880" s="9"/>
      <c r="I880" s="28"/>
      <c r="J880" s="9"/>
      <c r="K880" s="9"/>
      <c r="L880" s="9"/>
    </row>
    <row r="881" spans="1:12" ht="19.5" customHeight="1" x14ac:dyDescent="0.25">
      <c r="A881" s="9"/>
      <c r="B881" s="9"/>
      <c r="C881" s="9"/>
      <c r="D881" s="14"/>
      <c r="E881" s="9"/>
      <c r="F881" s="9"/>
      <c r="G881" s="9"/>
      <c r="I881" s="28"/>
      <c r="J881" s="9"/>
      <c r="K881" s="9"/>
      <c r="L881" s="9"/>
    </row>
    <row r="882" spans="1:12" ht="19.5" customHeight="1" x14ac:dyDescent="0.25">
      <c r="A882" s="9"/>
      <c r="B882" s="9"/>
      <c r="C882" s="9"/>
      <c r="D882" s="14"/>
      <c r="E882" s="9"/>
      <c r="F882" s="9"/>
      <c r="G882" s="9"/>
      <c r="I882" s="28"/>
      <c r="J882" s="9"/>
      <c r="K882" s="9"/>
      <c r="L882" s="9"/>
    </row>
    <row r="883" spans="1:12" ht="19.5" customHeight="1" x14ac:dyDescent="0.25">
      <c r="A883" s="9"/>
      <c r="B883" s="9"/>
      <c r="C883" s="9"/>
      <c r="D883" s="14"/>
      <c r="E883" s="9"/>
      <c r="F883" s="9"/>
      <c r="G883" s="9"/>
      <c r="I883" s="28"/>
      <c r="J883" s="9"/>
      <c r="K883" s="9"/>
      <c r="L883" s="9"/>
    </row>
    <row r="884" spans="1:12" ht="19.5" customHeight="1" x14ac:dyDescent="0.25">
      <c r="A884" s="9"/>
      <c r="B884" s="9"/>
      <c r="C884" s="9"/>
      <c r="D884" s="14"/>
      <c r="E884" s="9"/>
      <c r="F884" s="9"/>
      <c r="G884" s="9"/>
      <c r="I884" s="28"/>
      <c r="J884" s="9"/>
      <c r="K884" s="9"/>
      <c r="L884" s="9"/>
    </row>
    <row r="885" spans="1:12" ht="19.5" customHeight="1" x14ac:dyDescent="0.25">
      <c r="A885" s="9"/>
      <c r="B885" s="9"/>
      <c r="C885" s="9"/>
      <c r="D885" s="14"/>
      <c r="E885" s="9"/>
      <c r="F885" s="9"/>
      <c r="G885" s="9"/>
      <c r="I885" s="28"/>
      <c r="J885" s="9"/>
      <c r="K885" s="9"/>
      <c r="L885" s="9"/>
    </row>
    <row r="886" spans="1:12" ht="19.5" customHeight="1" x14ac:dyDescent="0.25">
      <c r="A886" s="9"/>
      <c r="B886" s="9"/>
      <c r="C886" s="9"/>
      <c r="D886" s="14"/>
      <c r="E886" s="9"/>
      <c r="F886" s="9"/>
    </row>
    <row r="887" spans="1:12" ht="19.5" customHeight="1" x14ac:dyDescent="0.25">
      <c r="A887" s="9"/>
      <c r="B887" s="9"/>
      <c r="C887" s="9"/>
      <c r="D887" s="14"/>
      <c r="E887" s="9"/>
      <c r="F887" s="9"/>
    </row>
    <row r="888" spans="1:12" ht="19.5" customHeight="1" x14ac:dyDescent="0.25">
      <c r="A888" s="9"/>
      <c r="B888" s="9"/>
      <c r="C888" s="9"/>
      <c r="D888" s="14"/>
      <c r="E888" s="9"/>
      <c r="F888" s="9"/>
    </row>
    <row r="889" spans="1:12" ht="19.5" customHeight="1" x14ac:dyDescent="0.25">
      <c r="A889" s="9"/>
      <c r="B889" s="9"/>
      <c r="C889" s="9"/>
      <c r="D889" s="14"/>
      <c r="E889" s="9"/>
      <c r="F889" s="9"/>
    </row>
    <row r="890" spans="1:12" ht="19.5" customHeight="1" x14ac:dyDescent="0.25">
      <c r="A890" s="9"/>
      <c r="B890" s="9"/>
      <c r="C890" s="9"/>
      <c r="D890" s="14"/>
      <c r="E890" s="9"/>
      <c r="F890" s="9"/>
    </row>
    <row r="891" spans="1:12" ht="19.5" customHeight="1" x14ac:dyDescent="0.25">
      <c r="A891" s="9"/>
      <c r="B891" s="9"/>
      <c r="C891" s="9"/>
      <c r="D891" s="14"/>
      <c r="E891" s="9"/>
      <c r="F891" s="9"/>
    </row>
    <row r="892" spans="1:12" ht="19.5" customHeight="1" x14ac:dyDescent="0.25">
      <c r="A892" s="9"/>
      <c r="B892" s="9"/>
      <c r="C892" s="9"/>
      <c r="D892" s="14"/>
      <c r="E892" s="9"/>
      <c r="F892" s="9"/>
    </row>
    <row r="893" spans="1:12" ht="19.5" customHeight="1" x14ac:dyDescent="0.25">
      <c r="A893" s="9"/>
      <c r="B893" s="9"/>
      <c r="C893" s="9"/>
      <c r="D893" s="14"/>
      <c r="E893" s="9"/>
      <c r="F893" s="9"/>
    </row>
    <row r="894" spans="1:12" ht="19.5" customHeight="1" x14ac:dyDescent="0.25">
      <c r="A894" s="9"/>
      <c r="B894" s="9"/>
      <c r="C894" s="9"/>
      <c r="D894" s="14"/>
      <c r="E894" s="9"/>
      <c r="F894" s="9"/>
    </row>
    <row r="895" spans="1:12" ht="19.5" customHeight="1" x14ac:dyDescent="0.25">
      <c r="A895" s="9"/>
      <c r="B895" s="9"/>
      <c r="C895" s="9"/>
      <c r="D895" s="14"/>
      <c r="E895" s="9"/>
      <c r="F895" s="9"/>
    </row>
    <row r="896" spans="1:12" ht="19.5" customHeight="1" x14ac:dyDescent="0.25">
      <c r="A896" s="9"/>
      <c r="B896" s="9"/>
      <c r="C896" s="9"/>
      <c r="D896" s="14"/>
      <c r="E896" s="9"/>
      <c r="F896" s="9"/>
    </row>
    <row r="897" spans="1:6" ht="19.5" customHeight="1" x14ac:dyDescent="0.25">
      <c r="A897" s="9"/>
      <c r="B897" s="9"/>
      <c r="C897" s="9"/>
      <c r="D897" s="14"/>
      <c r="E897" s="9"/>
      <c r="F897" s="9"/>
    </row>
    <row r="898" spans="1:6" ht="19.5" customHeight="1" x14ac:dyDescent="0.25">
      <c r="A898" s="9"/>
      <c r="B898" s="9"/>
      <c r="C898" s="9"/>
      <c r="D898" s="14"/>
      <c r="E898" s="9"/>
      <c r="F898" s="9"/>
    </row>
  </sheetData>
  <sortState ref="B10:F32">
    <sortCondition ref="B9"/>
  </sortState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2023-11-07T07:41:02Z</cp:lastPrinted>
  <dcterms:created xsi:type="dcterms:W3CDTF">2014-03-31T13:31:41Z</dcterms:created>
  <dcterms:modified xsi:type="dcterms:W3CDTF">2023-12-27T13:15:12Z</dcterms:modified>
</cp:coreProperties>
</file>