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Лист1!$A$9:$N$367</definedName>
  </definedNames>
  <calcPr calcId="152511" iterateDelta="1E-4"/>
</workbook>
</file>

<file path=xl/calcChain.xml><?xml version="1.0" encoding="utf-8"?>
<calcChain xmlns="http://schemas.openxmlformats.org/spreadsheetml/2006/main">
  <c r="E19" i="1" l="1"/>
  <c r="E17" i="1"/>
  <c r="E18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<sst xmlns="http://schemas.openxmlformats.org/spreadsheetml/2006/main" count="23" uniqueCount="23">
  <si>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</si>
  <si>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</si>
  <si>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</si>
  <si>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</si>
  <si>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</si>
  <si>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</si>
  <si>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 групи,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</si>
  <si>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</si>
  <si>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</si>
  <si>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</si>
  <si>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t xml:space="preserve">                              Додаток 1 до рішення</t>
  </si>
  <si>
    <t xml:space="preserve">                             виконавчого комітету </t>
  </si>
  <si>
    <t xml:space="preserve">                             міської ради від____________2023р.№______</t>
  </si>
  <si>
    <t>Юшкевич С. М.</t>
  </si>
  <si>
    <t>Костевич Л. В.</t>
  </si>
  <si>
    <t>Хруставчук І. Я.</t>
  </si>
  <si>
    <t>Пасяка А. Р.</t>
  </si>
  <si>
    <t>Волкова Н. В.</t>
  </si>
  <si>
    <t>Олексюк Л. Я.</t>
  </si>
  <si>
    <t>Риман В. Г.</t>
  </si>
  <si>
    <t>Толочна Г. Є.</t>
  </si>
  <si>
    <t>Гриньків П. І.</t>
  </si>
  <si>
    <t>Сисак Г.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</si>
</sst>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u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7" fillId="0" borderId="0"/>
    <xf numFmtId="0" fontId="12" fillId="0" borderId="0"/>
    <xf numFmtId="0" fontId="14" fillId="0" borderId="0"/>
  </cellStyleXfs>
  <cellXfs count="76">
    <xf numFmtId="0" fontId="0" fillId="0" borderId="0" xfId="0"/>
    <xf numFmtId="0" fontId="2" fillId="0" borderId="0" xfId="0" applyFont="1" applyAlignment="1"/>
    <xf numFmtId="0" fontId="0" fillId="0" borderId="0" xfId="0" applyFill="1"/>
    <xf numFmtId="0" fontId="0" fillId="2" borderId="0" xfId="0" applyFill="1"/>
    <xf numFmtId="0" fontId="1" fillId="0" borderId="0" xfId="0" applyFont="1" applyAlignme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0" fontId="0" fillId="3" borderId="0" xfId="0" applyFill="1"/>
    <xf numFmtId="49" fontId="6" fillId="0" borderId="0" xfId="2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4" borderId="0" xfId="0" applyFill="1"/>
    <xf numFmtId="0" fontId="0" fillId="0" borderId="0" xfId="0" applyFill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0" fontId="6" fillId="0" borderId="0" xfId="2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 vertical="center"/>
    </xf>
    <xf numFmtId="49" fontId="9" fillId="0" borderId="0" xfId="2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5" borderId="0" xfId="0" applyFill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17"/>
  <sheetViews>
    <sheetView tabSelected="1" zoomScale="90" zoomScaleNormal="90" workbookViewId="0">
      <selection activeCell="E9" sqref="E9"/>
    </sheetView>
  </sheetViews>
  <sheetFormatPr defaultRowHeight="19.5" customHeight="1" x14ac:dyDescent="0.3"/>
  <cols>
    <col min="1" max="1" width="5.7109375" style="22" customWidth="1"/>
    <col min="2" max="2" width="40" customWidth="1"/>
    <col min="3" max="3" width="18.85546875" style="34" customWidth="1"/>
    <col min="4" max="4" width="22.7109375" customWidth="1"/>
    <col min="5" max="5" width="25.140625" style="43" customWidth="1"/>
    <col min="6" max="6" width="10.5703125" style="47" bestFit="1" customWidth="1"/>
    <col min="7" max="7" width="10.85546875" style="39" customWidth="1"/>
    <col min="8" max="8" width="16.5703125" style="24" customWidth="1"/>
    <col min="9" max="9" width="17.7109375" style="28" customWidth="1"/>
    <col min="10" max="10" width="17.5703125" style="16" customWidth="1"/>
    <col min="11" max="11" width="18.85546875" style="24" customWidth="1"/>
    <col min="12" max="12" width="45.42578125" style="20" customWidth="1"/>
    <col min="13" max="13" width="33.85546875" style="7" customWidth="1"/>
  </cols>
  <sheetData>
    <row r="1" spans="1:14" ht="19.5" customHeight="1" x14ac:dyDescent="0.3">
      <c r="A1" s="21"/>
      <c r="B1" s="1"/>
      <c r="C1" s="33"/>
      <c r="D1" s="73"/>
      <c r="E1" s="73"/>
      <c r="F1" s="73"/>
      <c r="G1" s="73"/>
      <c r="L1" s="14"/>
      <c r="M1" s="13"/>
    </row>
    <row r="2" spans="1:14" ht="19.5" customHeight="1" x14ac:dyDescent="0.3">
      <c r="A2" s="21"/>
      <c r="B2" s="1"/>
      <c r="C2" s="33"/>
      <c r="D2" s="74" t="s">
        <v>10</v>
      </c>
      <c r="E2" s="75"/>
      <c r="F2" s="46"/>
      <c r="G2" s="37"/>
      <c r="L2" s="14"/>
      <c r="M2" s="13"/>
    </row>
    <row r="3" spans="1:14" ht="19.5" customHeight="1" x14ac:dyDescent="0.3">
      <c r="A3" s="21"/>
      <c r="B3" s="1"/>
      <c r="C3" s="33"/>
      <c r="D3" s="74" t="s">
        <v>11</v>
      </c>
      <c r="E3" s="75"/>
      <c r="F3" s="46"/>
      <c r="G3" s="38"/>
      <c r="L3" s="14"/>
      <c r="M3" s="13"/>
    </row>
    <row r="4" spans="1:14" ht="19.5" customHeight="1" x14ac:dyDescent="0.3">
      <c r="A4" s="21"/>
      <c r="B4" s="1"/>
      <c r="C4" s="33"/>
      <c r="D4" s="4" t="s">
        <v>12</v>
      </c>
      <c r="E4" s="44"/>
      <c r="G4" s="38"/>
      <c r="H4" s="52"/>
      <c r="L4" s="14"/>
      <c r="M4" s="13"/>
    </row>
    <row r="5" spans="1:14" ht="19.5" customHeight="1" x14ac:dyDescent="0.3">
      <c r="A5" s="21"/>
      <c r="B5" s="1"/>
      <c r="C5" s="33"/>
      <c r="D5" s="1"/>
      <c r="E5" s="40"/>
      <c r="F5" s="48"/>
      <c r="G5" s="38"/>
      <c r="L5" s="14"/>
      <c r="M5" s="13"/>
      <c r="N5" s="5"/>
    </row>
    <row r="6" spans="1:14" ht="19.5" customHeight="1" x14ac:dyDescent="0.3">
      <c r="A6" s="21"/>
      <c r="B6" s="1"/>
      <c r="C6" s="33"/>
      <c r="D6" s="4" t="s">
        <v>0</v>
      </c>
      <c r="E6" s="40"/>
      <c r="F6" s="49"/>
      <c r="G6" s="38"/>
      <c r="L6" s="14"/>
      <c r="M6" s="13"/>
      <c r="N6" s="5"/>
    </row>
    <row r="7" spans="1:14" ht="18.75" customHeight="1" x14ac:dyDescent="0.3">
      <c r="A7" s="70" t="s">
        <v>6</v>
      </c>
      <c r="B7" s="70"/>
      <c r="C7" s="70"/>
      <c r="D7" s="70"/>
      <c r="E7" s="70"/>
      <c r="F7" s="70"/>
      <c r="G7" s="70"/>
      <c r="L7" s="14"/>
      <c r="M7" s="13"/>
      <c r="N7" s="5"/>
    </row>
    <row r="8" spans="1:14" ht="22.5" customHeight="1" x14ac:dyDescent="0.3">
      <c r="A8" s="71"/>
      <c r="B8" s="71"/>
      <c r="C8" s="71"/>
      <c r="D8" s="71"/>
      <c r="E8" s="71"/>
      <c r="F8" s="72"/>
      <c r="G8" s="72"/>
      <c r="I8" s="29"/>
      <c r="J8" s="25"/>
      <c r="K8" s="9"/>
      <c r="L8" s="14"/>
      <c r="M8" s="15"/>
      <c r="N8" s="5"/>
    </row>
    <row r="9" spans="1:14" ht="62.25" customHeight="1" x14ac:dyDescent="0.2">
      <c r="A9" s="6" t="s">
        <v>5</v>
      </c>
      <c r="B9" s="6" t="s">
        <v>1</v>
      </c>
      <c r="C9" s="45" t="s">
        <v>2</v>
      </c>
      <c r="D9" s="6" t="s">
        <v>3</v>
      </c>
      <c r="E9" s="6" t="s">
        <v>4</v>
      </c>
      <c r="F9" s="5"/>
      <c r="G9" s="5"/>
      <c r="H9"/>
      <c r="I9"/>
      <c r="J9"/>
      <c r="K9"/>
      <c r="L9"/>
      <c r="M9"/>
    </row>
    <row r="10" spans="1:14" s="62" customFormat="1" ht="20.25" customHeight="1" x14ac:dyDescent="0.2">
      <c r="A10" s="69">
        <v>1</v>
      </c>
      <c r="B10" s="69" t="s">
        <v>13</v>
      </c>
      <c r="C10" s="66">
        <v>500</v>
      </c>
      <c r="D10" s="66">
        <v>6.5</v>
      </c>
      <c r="E10" s="66">
        <f t="shared" ref="E10:E16" si="0">C10+D10</f>
        <v>506.5</v>
      </c>
    </row>
    <row r="11" spans="1:14" s="61" customFormat="1" ht="26.25" customHeight="1" x14ac:dyDescent="0.2">
      <c r="A11" s="69">
        <v>2</v>
      </c>
      <c r="B11" s="69" t="s">
        <v>14</v>
      </c>
      <c r="C11" s="66">
        <v>500</v>
      </c>
      <c r="D11" s="66">
        <v>6.5</v>
      </c>
      <c r="E11" s="66">
        <f t="shared" si="0"/>
        <v>506.5</v>
      </c>
    </row>
    <row r="12" spans="1:14" s="59" customFormat="1" ht="23.25" customHeight="1" x14ac:dyDescent="0.2">
      <c r="A12" s="67">
        <v>3</v>
      </c>
      <c r="B12" s="67" t="s">
        <v>15</v>
      </c>
      <c r="C12" s="68">
        <v>500</v>
      </c>
      <c r="D12" s="68">
        <v>0</v>
      </c>
      <c r="E12" s="68">
        <f t="shared" si="0"/>
        <v>500</v>
      </c>
    </row>
    <row r="13" spans="1:14" s="34" customFormat="1" ht="24.75" customHeight="1" x14ac:dyDescent="0.2">
      <c r="A13" s="69">
        <v>4</v>
      </c>
      <c r="B13" s="69" t="s">
        <v>16</v>
      </c>
      <c r="C13" s="66">
        <v>500</v>
      </c>
      <c r="D13" s="66">
        <v>0</v>
      </c>
      <c r="E13" s="66">
        <f t="shared" si="0"/>
        <v>500</v>
      </c>
    </row>
    <row r="14" spans="1:14" s="35" customFormat="1" ht="24" customHeight="1" x14ac:dyDescent="0.2">
      <c r="A14" s="69">
        <v>5</v>
      </c>
      <c r="B14" s="69" t="s">
        <v>17</v>
      </c>
      <c r="C14" s="66">
        <v>500</v>
      </c>
      <c r="D14" s="66">
        <v>6.5</v>
      </c>
      <c r="E14" s="66">
        <f t="shared" si="0"/>
        <v>506.5</v>
      </c>
    </row>
    <row r="15" spans="1:14" s="63" customFormat="1" ht="24.75" customHeight="1" x14ac:dyDescent="0.2">
      <c r="A15" s="69">
        <v>6</v>
      </c>
      <c r="B15" s="69" t="s">
        <v>18</v>
      </c>
      <c r="C15" s="66">
        <v>500</v>
      </c>
      <c r="D15" s="66">
        <v>6.5</v>
      </c>
      <c r="E15" s="66">
        <f t="shared" si="0"/>
        <v>506.5</v>
      </c>
    </row>
    <row r="16" spans="1:14" s="12" customFormat="1" ht="25.5" customHeight="1" x14ac:dyDescent="0.2">
      <c r="A16" s="69">
        <v>7</v>
      </c>
      <c r="B16" s="67" t="s">
        <v>19</v>
      </c>
      <c r="C16" s="66">
        <v>500</v>
      </c>
      <c r="D16" s="66">
        <v>0</v>
      </c>
      <c r="E16" s="66">
        <f t="shared" si="0"/>
        <v>500</v>
      </c>
    </row>
    <row r="17" spans="1:13" s="12" customFormat="1" ht="26.25" customHeight="1" x14ac:dyDescent="0.2">
      <c r="A17" s="69">
        <v>8</v>
      </c>
      <c r="B17" s="67" t="s">
        <v>20</v>
      </c>
      <c r="C17" s="66">
        <v>500</v>
      </c>
      <c r="D17" s="66">
        <v>0</v>
      </c>
      <c r="E17" s="66">
        <f>C17+D17</f>
        <v>500</v>
      </c>
    </row>
    <row r="18" spans="1:13" s="35" customFormat="1" ht="26.25" customHeight="1" x14ac:dyDescent="0.2">
      <c r="A18" s="69">
        <v>9</v>
      </c>
      <c r="B18" s="67" t="s">
        <v>21</v>
      </c>
      <c r="C18" s="66">
        <v>500</v>
      </c>
      <c r="D18" s="66">
        <v>0</v>
      </c>
      <c r="E18" s="66">
        <f>C18+D18</f>
        <v>500</v>
      </c>
    </row>
    <row r="19" spans="1:13" s="35" customFormat="1" ht="18.75" x14ac:dyDescent="0.2">
      <c r="A19" s="69">
        <v>10</v>
      </c>
      <c r="B19" s="67" t="s">
        <v>22</v>
      </c>
      <c r="C19" s="66">
        <v>500</v>
      </c>
      <c r="D19" s="66">
        <v>0</v>
      </c>
      <c r="E19" s="66">
        <f>C19+D19</f>
        <v>500</v>
      </c>
    </row>
    <row r="20" spans="1:13" s="2" customFormat="1" ht="19.5" customHeight="1" x14ac:dyDescent="0.3">
      <c r="E20" s="41"/>
      <c r="F20" s="50"/>
      <c r="G20" s="41"/>
      <c r="H20" s="26"/>
      <c r="I20" s="31"/>
      <c r="J20" s="19"/>
      <c r="K20" s="19"/>
      <c r="L20" s="19"/>
      <c r="M20"/>
    </row>
    <row r="21" spans="1:13" s="2" customFormat="1" ht="19.5" customHeight="1" x14ac:dyDescent="0.3">
      <c r="A21" s="22"/>
      <c r="B21" s="14" t="s">
        <v>7</v>
      </c>
      <c r="C21" s="53"/>
      <c r="D21" s="54"/>
      <c r="E21" s="41"/>
      <c r="F21" s="50"/>
      <c r="G21" s="41"/>
      <c r="H21" s="26"/>
      <c r="I21" s="31"/>
      <c r="J21" s="19"/>
      <c r="K21" s="19"/>
      <c r="L21" s="18"/>
      <c r="M21"/>
    </row>
    <row r="22" spans="1:13" s="2" customFormat="1" ht="19.5" customHeight="1" x14ac:dyDescent="0.3">
      <c r="A22" s="64"/>
      <c r="B22" s="55" t="s">
        <v>8</v>
      </c>
      <c r="C22" s="53"/>
      <c r="D22" s="54" t="s">
        <v>9</v>
      </c>
      <c r="E22" s="60"/>
      <c r="F22" s="50"/>
      <c r="G22" s="60"/>
      <c r="H22" s="26"/>
      <c r="I22" s="31"/>
      <c r="J22" s="19"/>
      <c r="K22" s="19"/>
      <c r="L22" s="16"/>
      <c r="M22"/>
    </row>
    <row r="23" spans="1:13" s="2" customFormat="1" ht="19.5" customHeight="1" x14ac:dyDescent="0.3">
      <c r="E23" s="41"/>
      <c r="F23" s="50"/>
      <c r="G23" s="41"/>
      <c r="H23" s="26"/>
      <c r="I23" s="31"/>
      <c r="J23" s="19"/>
      <c r="K23" s="19"/>
      <c r="L23" s="16"/>
      <c r="M23"/>
    </row>
    <row r="24" spans="1:13" s="2" customFormat="1" ht="19.5" customHeight="1" x14ac:dyDescent="0.3">
      <c r="E24" s="41"/>
      <c r="F24" s="50"/>
      <c r="G24" s="41"/>
      <c r="H24" s="26"/>
      <c r="I24" s="31"/>
      <c r="J24" s="19"/>
      <c r="K24" s="19"/>
      <c r="L24" s="16"/>
      <c r="M24"/>
    </row>
    <row r="25" spans="1:13" s="2" customFormat="1" ht="19.5" customHeight="1" x14ac:dyDescent="0.3">
      <c r="E25" s="41"/>
      <c r="F25" s="50"/>
      <c r="G25" s="41"/>
      <c r="H25" s="26"/>
      <c r="I25" s="31"/>
      <c r="J25" s="19"/>
      <c r="K25" s="19"/>
      <c r="L25" s="16"/>
      <c r="M25" s="65"/>
    </row>
    <row r="26" spans="1:13" s="2" customFormat="1" ht="19.5" customHeight="1" x14ac:dyDescent="0.3">
      <c r="A26" s="22"/>
      <c r="C26" s="35"/>
      <c r="E26" s="41"/>
      <c r="F26" s="50"/>
      <c r="G26" s="41"/>
      <c r="H26" s="26"/>
      <c r="I26" s="56"/>
      <c r="J26" s="57"/>
      <c r="K26" s="57"/>
      <c r="L26" s="19"/>
      <c r="M26"/>
    </row>
    <row r="27" spans="1:13" s="2" customFormat="1" ht="19.5" customHeight="1" x14ac:dyDescent="0.3">
      <c r="A27" s="22"/>
      <c r="C27" s="35"/>
      <c r="E27" s="41"/>
      <c r="F27" s="50"/>
      <c r="G27" s="41"/>
      <c r="H27" s="58"/>
      <c r="I27" s="31"/>
      <c r="J27" s="19"/>
      <c r="K27" s="19"/>
      <c r="L27" s="16"/>
      <c r="M27"/>
    </row>
    <row r="28" spans="1:13" s="2" customFormat="1" ht="19.5" customHeight="1" x14ac:dyDescent="0.3">
      <c r="A28" s="22"/>
      <c r="C28" s="35"/>
      <c r="E28" s="41"/>
      <c r="F28" s="50"/>
      <c r="G28" s="41"/>
      <c r="H28" s="26"/>
      <c r="I28" s="31"/>
      <c r="J28" s="19"/>
      <c r="K28" s="19"/>
      <c r="L28" s="16"/>
      <c r="M28"/>
    </row>
    <row r="29" spans="1:13" s="2" customFormat="1" ht="19.5" customHeight="1" x14ac:dyDescent="0.3">
      <c r="A29" s="22"/>
      <c r="C29" s="35"/>
      <c r="E29" s="41"/>
      <c r="F29" s="50"/>
      <c r="G29" s="41"/>
      <c r="H29" s="26"/>
      <c r="I29" s="31"/>
      <c r="J29" s="19"/>
      <c r="K29" s="19"/>
      <c r="L29" s="17"/>
      <c r="M29"/>
    </row>
    <row r="30" spans="1:13" s="2" customFormat="1" ht="19.5" customHeight="1" x14ac:dyDescent="0.3">
      <c r="A30" s="22"/>
      <c r="C30" s="35"/>
      <c r="E30" s="41"/>
      <c r="F30" s="50"/>
      <c r="G30" s="41"/>
      <c r="H30" s="26"/>
      <c r="I30" s="31"/>
      <c r="J30" s="19"/>
      <c r="K30" s="19"/>
      <c r="L30" s="16"/>
      <c r="M30"/>
    </row>
    <row r="31" spans="1:13" s="2" customFormat="1" ht="19.5" customHeight="1" x14ac:dyDescent="0.3">
      <c r="A31" s="22"/>
      <c r="B31"/>
      <c r="C31" s="34"/>
      <c r="D31"/>
      <c r="E31" s="39"/>
      <c r="F31" s="47"/>
      <c r="G31" s="39"/>
      <c r="H31" s="24"/>
      <c r="I31" s="30"/>
      <c r="J31" s="16"/>
      <c r="K31" s="16"/>
      <c r="L31" s="16"/>
      <c r="M31"/>
    </row>
    <row r="32" spans="1:13" s="2" customFormat="1" ht="19.5" customHeight="1" x14ac:dyDescent="0.3">
      <c r="A32" s="22"/>
      <c r="B32"/>
      <c r="C32" s="34"/>
      <c r="D32"/>
      <c r="E32" s="39"/>
      <c r="F32" s="47"/>
      <c r="G32" s="39"/>
      <c r="H32" s="24"/>
      <c r="I32" s="30"/>
      <c r="J32" s="16"/>
      <c r="K32" s="16"/>
      <c r="L32" s="16"/>
      <c r="M32"/>
    </row>
    <row r="33" spans="1:13" s="2" customFormat="1" ht="19.5" customHeight="1" x14ac:dyDescent="0.3">
      <c r="A33" s="22"/>
      <c r="B33"/>
      <c r="C33" s="34"/>
      <c r="D33"/>
      <c r="E33" s="39"/>
      <c r="F33" s="47"/>
      <c r="G33" s="39"/>
      <c r="H33" s="24"/>
      <c r="I33" s="30"/>
      <c r="J33" s="16"/>
      <c r="K33" s="16"/>
      <c r="L33" s="16"/>
      <c r="M33"/>
    </row>
    <row r="34" spans="1:13" s="2" customFormat="1" ht="19.5" customHeight="1" x14ac:dyDescent="0.3">
      <c r="A34" s="22"/>
      <c r="B34"/>
      <c r="C34" s="34"/>
      <c r="D34"/>
      <c r="E34" s="39"/>
      <c r="F34" s="51"/>
      <c r="G34" s="39"/>
      <c r="H34" s="24"/>
      <c r="I34" s="30"/>
      <c r="J34" s="16"/>
      <c r="K34" s="16"/>
      <c r="L34" s="16"/>
      <c r="M34" s="3"/>
    </row>
    <row r="35" spans="1:13" s="2" customFormat="1" ht="19.5" customHeight="1" x14ac:dyDescent="0.3">
      <c r="A35" s="22"/>
      <c r="B35"/>
      <c r="C35" s="34"/>
      <c r="D35"/>
      <c r="E35" s="39"/>
      <c r="F35" s="47"/>
      <c r="G35" s="39"/>
      <c r="H35" s="24"/>
      <c r="I35" s="30"/>
      <c r="J35" s="16"/>
      <c r="K35" s="16"/>
      <c r="L35" s="16"/>
      <c r="M35"/>
    </row>
    <row r="36" spans="1:13" s="2" customFormat="1" ht="19.5" customHeight="1" x14ac:dyDescent="0.3">
      <c r="A36" s="22"/>
      <c r="B36"/>
      <c r="C36" s="34"/>
      <c r="D36"/>
      <c r="E36" s="39"/>
      <c r="F36" s="47"/>
      <c r="G36" s="39"/>
      <c r="H36" s="24"/>
      <c r="I36" s="30"/>
      <c r="J36" s="16"/>
      <c r="K36" s="16"/>
      <c r="L36" s="16"/>
      <c r="M36"/>
    </row>
    <row r="37" spans="1:13" s="2" customFormat="1" ht="19.5" customHeight="1" x14ac:dyDescent="0.3">
      <c r="A37" s="22"/>
      <c r="B37"/>
      <c r="C37" s="34"/>
      <c r="D37"/>
      <c r="E37" s="39"/>
      <c r="F37" s="47"/>
      <c r="G37" s="39"/>
      <c r="H37" s="24"/>
      <c r="I37" s="30"/>
      <c r="J37" s="16"/>
      <c r="K37" s="16"/>
      <c r="L37" s="16"/>
      <c r="M37"/>
    </row>
    <row r="38" spans="1:13" s="2" customFormat="1" ht="19.5" customHeight="1" x14ac:dyDescent="0.3">
      <c r="A38" s="22"/>
      <c r="B38"/>
      <c r="C38" s="34"/>
      <c r="D38"/>
      <c r="E38" s="39"/>
      <c r="F38" s="47"/>
      <c r="G38" s="39"/>
      <c r="H38" s="24"/>
      <c r="I38" s="30"/>
      <c r="J38" s="16"/>
      <c r="K38" s="16"/>
      <c r="L38" s="16"/>
      <c r="M38"/>
    </row>
    <row r="39" spans="1:13" s="2" customFormat="1" ht="19.5" customHeight="1" x14ac:dyDescent="0.3">
      <c r="A39" s="22"/>
      <c r="B39"/>
      <c r="C39" s="34"/>
      <c r="D39"/>
      <c r="E39" s="39"/>
      <c r="F39" s="47"/>
      <c r="G39" s="39"/>
      <c r="H39" s="24"/>
      <c r="I39" s="30"/>
      <c r="J39" s="16"/>
      <c r="K39" s="16"/>
      <c r="L39" s="16"/>
    </row>
    <row r="40" spans="1:13" s="2" customFormat="1" ht="19.5" customHeight="1" x14ac:dyDescent="0.3">
      <c r="A40" s="22"/>
      <c r="B40"/>
      <c r="C40" s="34"/>
      <c r="D40"/>
      <c r="E40" s="39"/>
      <c r="F40" s="47"/>
      <c r="G40" s="39"/>
      <c r="H40" s="24"/>
      <c r="I40" s="30"/>
      <c r="J40" s="16"/>
      <c r="K40" s="16"/>
      <c r="L40" s="16"/>
      <c r="M40"/>
    </row>
    <row r="41" spans="1:13" s="2" customFormat="1" ht="19.5" customHeight="1" x14ac:dyDescent="0.3">
      <c r="A41" s="22"/>
      <c r="B41"/>
      <c r="C41" s="34"/>
      <c r="D41"/>
      <c r="E41" s="39"/>
      <c r="F41" s="47"/>
      <c r="G41" s="39"/>
      <c r="H41" s="24"/>
      <c r="I41" s="30"/>
      <c r="J41" s="16"/>
      <c r="K41" s="16"/>
      <c r="L41" s="16"/>
      <c r="M41"/>
    </row>
    <row r="42" spans="1:13" s="2" customFormat="1" ht="19.5" customHeight="1" x14ac:dyDescent="0.3">
      <c r="A42" s="22"/>
      <c r="B42"/>
      <c r="C42" s="34"/>
      <c r="D42"/>
      <c r="E42" s="39"/>
      <c r="F42" s="47"/>
      <c r="G42" s="39"/>
      <c r="H42" s="24"/>
      <c r="I42" s="30"/>
      <c r="J42" s="16"/>
      <c r="K42" s="16"/>
      <c r="L42" s="16"/>
      <c r="M42" s="10"/>
    </row>
    <row r="43" spans="1:13" s="2" customFormat="1" ht="19.5" customHeight="1" x14ac:dyDescent="0.3">
      <c r="A43" s="22"/>
      <c r="B43"/>
      <c r="C43" s="34"/>
      <c r="D43"/>
      <c r="E43" s="39"/>
      <c r="F43" s="47"/>
      <c r="G43" s="39"/>
      <c r="H43" s="24"/>
      <c r="I43" s="30"/>
      <c r="J43" s="16"/>
      <c r="K43" s="16"/>
      <c r="L43" s="16"/>
      <c r="M43"/>
    </row>
    <row r="44" spans="1:13" s="2" customFormat="1" ht="19.5" customHeight="1" x14ac:dyDescent="0.3">
      <c r="A44" s="22"/>
      <c r="B44"/>
      <c r="C44" s="34"/>
      <c r="D44"/>
      <c r="E44" s="39"/>
      <c r="F44" s="47"/>
      <c r="G44" s="39"/>
      <c r="H44" s="24"/>
      <c r="I44" s="30"/>
      <c r="J44" s="16"/>
      <c r="K44" s="16"/>
      <c r="L44" s="16"/>
      <c r="M44"/>
    </row>
    <row r="45" spans="1:13" s="2" customFormat="1" ht="19.5" customHeight="1" x14ac:dyDescent="0.3">
      <c r="A45" s="22"/>
      <c r="B45"/>
      <c r="C45" s="34"/>
      <c r="D45"/>
      <c r="E45" s="39"/>
      <c r="F45" s="47"/>
      <c r="G45" s="39"/>
      <c r="H45" s="24"/>
      <c r="I45" s="30"/>
      <c r="J45" s="16"/>
      <c r="K45" s="16"/>
      <c r="L45" s="16"/>
      <c r="M45"/>
    </row>
    <row r="46" spans="1:13" s="2" customFormat="1" ht="19.5" customHeight="1" x14ac:dyDescent="0.3">
      <c r="A46" s="22"/>
      <c r="B46"/>
      <c r="C46" s="34"/>
      <c r="D46"/>
      <c r="E46" s="39"/>
      <c r="F46" s="47"/>
      <c r="G46" s="39"/>
      <c r="H46" s="24"/>
      <c r="I46" s="30"/>
      <c r="J46" s="16"/>
      <c r="K46" s="16"/>
      <c r="L46" s="16"/>
      <c r="M46"/>
    </row>
    <row r="47" spans="1:13" s="2" customFormat="1" ht="19.5" customHeight="1" x14ac:dyDescent="0.3">
      <c r="A47" s="22"/>
      <c r="B47"/>
      <c r="C47" s="34"/>
      <c r="D47"/>
      <c r="E47" s="39"/>
      <c r="F47" s="47"/>
      <c r="G47" s="39"/>
      <c r="H47" s="24"/>
      <c r="I47" s="30"/>
      <c r="J47" s="16"/>
      <c r="K47" s="16"/>
      <c r="L47" s="16"/>
      <c r="M47"/>
    </row>
    <row r="48" spans="1:13" s="2" customFormat="1" ht="19.5" customHeight="1" x14ac:dyDescent="0.3">
      <c r="A48" s="23"/>
      <c r="B48"/>
      <c r="C48" s="36"/>
      <c r="D48" s="3"/>
      <c r="E48" s="42"/>
      <c r="F48" s="47"/>
      <c r="G48" s="42"/>
      <c r="H48" s="24"/>
      <c r="I48" s="30"/>
      <c r="J48" s="16"/>
      <c r="K48" s="16"/>
      <c r="L48" s="16"/>
      <c r="M48"/>
    </row>
    <row r="49" spans="1:13" s="2" customFormat="1" ht="19.5" customHeight="1" x14ac:dyDescent="0.3">
      <c r="A49" s="22"/>
      <c r="B49"/>
      <c r="C49" s="34"/>
      <c r="D49"/>
      <c r="E49" s="39"/>
      <c r="F49" s="47"/>
      <c r="G49" s="39"/>
      <c r="H49" s="24"/>
      <c r="I49" s="30"/>
      <c r="J49" s="16"/>
      <c r="K49" s="16"/>
      <c r="L49" s="16"/>
      <c r="M49"/>
    </row>
    <row r="50" spans="1:13" s="2" customFormat="1" ht="19.5" customHeight="1" x14ac:dyDescent="0.3">
      <c r="A50" s="22"/>
      <c r="B50" s="3"/>
      <c r="C50" s="34"/>
      <c r="D50"/>
      <c r="E50" s="39"/>
      <c r="F50" s="47"/>
      <c r="G50" s="39"/>
      <c r="H50" s="24"/>
      <c r="I50" s="30"/>
      <c r="J50" s="16"/>
      <c r="K50" s="16"/>
      <c r="L50" s="16"/>
      <c r="M50"/>
    </row>
    <row r="51" spans="1:13" s="2" customFormat="1" ht="19.5" customHeight="1" x14ac:dyDescent="0.3">
      <c r="A51" s="22"/>
      <c r="B51"/>
      <c r="C51" s="34"/>
      <c r="D51"/>
      <c r="E51" s="39"/>
      <c r="F51" s="47"/>
      <c r="G51" s="39"/>
      <c r="H51" s="24"/>
      <c r="I51" s="30"/>
      <c r="J51" s="16"/>
      <c r="K51" s="16"/>
      <c r="L51" s="16"/>
      <c r="M51"/>
    </row>
    <row r="52" spans="1:13" s="2" customFormat="1" ht="19.5" customHeight="1" x14ac:dyDescent="0.3">
      <c r="A52" s="22"/>
      <c r="B52"/>
      <c r="C52" s="34"/>
      <c r="D52"/>
      <c r="E52" s="39"/>
      <c r="F52" s="47"/>
      <c r="G52" s="39"/>
      <c r="H52" s="24"/>
      <c r="I52" s="32"/>
      <c r="J52" s="18"/>
      <c r="K52" s="18"/>
      <c r="L52" s="16"/>
      <c r="M52"/>
    </row>
    <row r="53" spans="1:13" s="2" customFormat="1" ht="19.5" customHeight="1" x14ac:dyDescent="0.3">
      <c r="A53" s="22"/>
      <c r="B53"/>
      <c r="C53" s="34"/>
      <c r="D53"/>
      <c r="E53" s="39"/>
      <c r="F53" s="47"/>
      <c r="G53" s="39"/>
      <c r="H53" s="27"/>
      <c r="I53" s="30"/>
      <c r="J53" s="16"/>
      <c r="K53" s="16"/>
      <c r="L53" s="16"/>
      <c r="M53"/>
    </row>
    <row r="54" spans="1:13" s="2" customFormat="1" ht="19.5" customHeight="1" x14ac:dyDescent="0.3">
      <c r="A54" s="22"/>
      <c r="B54"/>
      <c r="C54" s="34"/>
      <c r="D54"/>
      <c r="E54" s="39"/>
      <c r="F54" s="47"/>
      <c r="G54" s="39"/>
      <c r="H54" s="24"/>
      <c r="I54" s="30"/>
      <c r="J54" s="16"/>
      <c r="K54" s="16"/>
      <c r="L54" s="16"/>
      <c r="M54"/>
    </row>
    <row r="55" spans="1:13" s="2" customFormat="1" ht="19.5" customHeight="1" x14ac:dyDescent="0.3">
      <c r="A55" s="22"/>
      <c r="B55"/>
      <c r="C55" s="34"/>
      <c r="D55"/>
      <c r="E55" s="39"/>
      <c r="F55" s="47"/>
      <c r="G55" s="39"/>
      <c r="H55" s="24"/>
      <c r="I55" s="30"/>
      <c r="J55" s="16"/>
      <c r="K55" s="16"/>
      <c r="L55" s="18"/>
      <c r="M55"/>
    </row>
    <row r="56" spans="1:13" s="2" customFormat="1" ht="19.5" customHeight="1" x14ac:dyDescent="0.3">
      <c r="A56" s="22"/>
      <c r="B56"/>
      <c r="C56" s="34"/>
      <c r="D56"/>
      <c r="E56" s="39"/>
      <c r="F56" s="47"/>
      <c r="G56" s="39"/>
      <c r="H56" s="24"/>
      <c r="I56" s="30"/>
      <c r="J56" s="16"/>
      <c r="K56" s="16"/>
      <c r="L56" s="16"/>
      <c r="M56"/>
    </row>
    <row r="57" spans="1:13" s="2" customFormat="1" ht="19.5" customHeight="1" x14ac:dyDescent="0.3">
      <c r="A57" s="22"/>
      <c r="B57"/>
      <c r="C57" s="34"/>
      <c r="D57"/>
      <c r="E57" s="39"/>
      <c r="F57" s="47"/>
      <c r="G57" s="39"/>
      <c r="H57" s="24"/>
      <c r="I57" s="30"/>
      <c r="J57" s="16"/>
      <c r="K57" s="16"/>
      <c r="L57" s="16"/>
      <c r="M57"/>
    </row>
    <row r="58" spans="1:13" s="2" customFormat="1" ht="19.5" customHeight="1" x14ac:dyDescent="0.3">
      <c r="A58" s="22"/>
      <c r="B58"/>
      <c r="C58" s="34"/>
      <c r="D58"/>
      <c r="E58" s="39"/>
      <c r="F58" s="47"/>
      <c r="G58" s="39"/>
      <c r="H58" s="24"/>
      <c r="I58" s="30"/>
      <c r="J58" s="16"/>
      <c r="K58" s="16"/>
      <c r="L58" s="16"/>
      <c r="M58"/>
    </row>
    <row r="59" spans="1:13" s="2" customFormat="1" ht="19.5" customHeight="1" x14ac:dyDescent="0.3">
      <c r="A59" s="22"/>
      <c r="B59"/>
      <c r="C59" s="34"/>
      <c r="D59"/>
      <c r="E59" s="39"/>
      <c r="F59" s="47"/>
      <c r="G59" s="39"/>
      <c r="H59" s="24"/>
      <c r="I59" s="30"/>
      <c r="J59" s="16"/>
      <c r="K59" s="16"/>
      <c r="L59" s="16"/>
      <c r="M59"/>
    </row>
    <row r="60" spans="1:13" s="2" customFormat="1" ht="19.5" customHeight="1" x14ac:dyDescent="0.3">
      <c r="A60" s="22"/>
      <c r="B60"/>
      <c r="C60" s="34"/>
      <c r="D60"/>
      <c r="E60" s="39"/>
      <c r="F60" s="47"/>
      <c r="G60" s="39"/>
      <c r="H60" s="24"/>
      <c r="I60" s="30"/>
      <c r="J60" s="16"/>
      <c r="K60" s="16"/>
      <c r="L60" s="16"/>
      <c r="M60"/>
    </row>
    <row r="61" spans="1:13" ht="19.5" customHeight="1" x14ac:dyDescent="0.3">
      <c r="E61" s="39"/>
      <c r="I61" s="30"/>
      <c r="K61" s="16"/>
      <c r="L61" s="16"/>
      <c r="M61"/>
    </row>
    <row r="62" spans="1:13" ht="19.5" customHeight="1" x14ac:dyDescent="0.3">
      <c r="E62" s="39"/>
      <c r="I62" s="30"/>
      <c r="K62" s="16"/>
      <c r="L62" s="16"/>
      <c r="M62"/>
    </row>
    <row r="63" spans="1:13" ht="19.5" customHeight="1" x14ac:dyDescent="0.3">
      <c r="E63" s="39"/>
      <c r="I63" s="30"/>
      <c r="K63" s="16"/>
      <c r="L63" s="16"/>
      <c r="M63"/>
    </row>
    <row r="64" spans="1:13" s="2" customFormat="1" ht="19.5" customHeight="1" x14ac:dyDescent="0.3">
      <c r="A64" s="22"/>
      <c r="B64"/>
      <c r="C64" s="34"/>
      <c r="D64"/>
      <c r="E64" s="39"/>
      <c r="F64" s="47"/>
      <c r="G64" s="39"/>
      <c r="H64" s="24"/>
      <c r="I64" s="30"/>
      <c r="J64" s="16"/>
      <c r="K64" s="16"/>
      <c r="L64" s="16"/>
      <c r="M64"/>
    </row>
    <row r="65" spans="1:13" ht="19.5" customHeight="1" x14ac:dyDescent="0.3">
      <c r="E65" s="39"/>
      <c r="I65" s="30"/>
      <c r="K65" s="16"/>
      <c r="L65" s="16"/>
      <c r="M65"/>
    </row>
    <row r="66" spans="1:13" ht="19.5" customHeight="1" x14ac:dyDescent="0.3">
      <c r="E66" s="39"/>
      <c r="I66" s="30"/>
      <c r="K66" s="16"/>
      <c r="L66" s="16"/>
      <c r="M66"/>
    </row>
    <row r="67" spans="1:13" ht="19.5" customHeight="1" x14ac:dyDescent="0.3">
      <c r="E67" s="39"/>
      <c r="I67" s="30"/>
      <c r="K67" s="16"/>
      <c r="L67" s="16"/>
      <c r="M67"/>
    </row>
    <row r="68" spans="1:13" s="11" customFormat="1" ht="19.5" customHeight="1" x14ac:dyDescent="0.3">
      <c r="A68" s="22"/>
      <c r="B68"/>
      <c r="C68" s="34"/>
      <c r="D68"/>
      <c r="E68" s="39"/>
      <c r="F68" s="47"/>
      <c r="G68" s="39"/>
      <c r="H68" s="24"/>
      <c r="I68" s="30"/>
      <c r="J68" s="16"/>
      <c r="K68" s="16"/>
      <c r="L68" s="16"/>
      <c r="M68" s="3"/>
    </row>
    <row r="69" spans="1:13" ht="19.5" customHeight="1" x14ac:dyDescent="0.3">
      <c r="E69" s="39"/>
      <c r="I69" s="30"/>
      <c r="K69" s="16"/>
      <c r="L69" s="16"/>
      <c r="M69"/>
    </row>
    <row r="70" spans="1:13" ht="19.5" customHeight="1" x14ac:dyDescent="0.3">
      <c r="E70" s="39"/>
      <c r="I70" s="30"/>
      <c r="K70" s="16"/>
      <c r="L70" s="16"/>
      <c r="M70"/>
    </row>
    <row r="71" spans="1:13" ht="19.5" customHeight="1" x14ac:dyDescent="0.3">
      <c r="E71" s="39"/>
      <c r="I71" s="30"/>
      <c r="K71" s="16"/>
      <c r="L71" s="16"/>
      <c r="M71"/>
    </row>
    <row r="72" spans="1:13" ht="19.5" customHeight="1" x14ac:dyDescent="0.3">
      <c r="E72" s="39"/>
      <c r="I72" s="30"/>
      <c r="K72" s="16"/>
      <c r="L72" s="16"/>
      <c r="M72"/>
    </row>
    <row r="73" spans="1:13" ht="19.5" customHeight="1" x14ac:dyDescent="0.3">
      <c r="E73" s="39"/>
      <c r="I73" s="30"/>
      <c r="K73" s="16"/>
      <c r="L73" s="16"/>
      <c r="M73"/>
    </row>
    <row r="74" spans="1:13" s="10" customFormat="1" ht="18.75" x14ac:dyDescent="0.3">
      <c r="A74" s="22"/>
      <c r="B74"/>
      <c r="C74" s="34"/>
      <c r="D74"/>
      <c r="E74" s="39"/>
      <c r="F74" s="47"/>
      <c r="G74" s="39"/>
      <c r="H74" s="24"/>
      <c r="I74" s="30"/>
      <c r="J74" s="16"/>
      <c r="K74" s="16"/>
      <c r="L74" s="16"/>
      <c r="M74"/>
    </row>
    <row r="75" spans="1:13" ht="19.5" customHeight="1" x14ac:dyDescent="0.3">
      <c r="E75" s="39"/>
      <c r="I75" s="30"/>
      <c r="K75" s="16"/>
      <c r="L75" s="16"/>
      <c r="M75"/>
    </row>
    <row r="76" spans="1:13" ht="18.75" x14ac:dyDescent="0.3">
      <c r="E76" s="39"/>
      <c r="I76" s="30"/>
      <c r="K76" s="16"/>
      <c r="L76" s="16"/>
      <c r="M76"/>
    </row>
    <row r="77" spans="1:13" ht="19.5" customHeight="1" x14ac:dyDescent="0.3">
      <c r="E77" s="39"/>
      <c r="I77" s="30"/>
      <c r="K77" s="16"/>
      <c r="L77" s="16"/>
      <c r="M77"/>
    </row>
    <row r="78" spans="1:13" s="2" customFormat="1" ht="19.5" customHeight="1" x14ac:dyDescent="0.3">
      <c r="A78" s="22"/>
      <c r="B78"/>
      <c r="C78" s="34"/>
      <c r="D78"/>
      <c r="E78" s="39"/>
      <c r="F78" s="47"/>
      <c r="G78" s="39"/>
      <c r="H78" s="24"/>
      <c r="I78" s="30"/>
      <c r="J78" s="16"/>
      <c r="K78" s="16"/>
      <c r="L78" s="16"/>
      <c r="M78"/>
    </row>
    <row r="79" spans="1:13" ht="19.5" customHeight="1" x14ac:dyDescent="0.3">
      <c r="E79" s="39"/>
      <c r="I79" s="30"/>
      <c r="K79" s="16"/>
      <c r="L79" s="16"/>
      <c r="M79"/>
    </row>
    <row r="80" spans="1:13" ht="19.5" customHeight="1" x14ac:dyDescent="0.3">
      <c r="E80" s="39"/>
      <c r="I80" s="30"/>
      <c r="K80" s="16"/>
      <c r="L80" s="16"/>
      <c r="M80"/>
    </row>
    <row r="81" spans="1:13" ht="19.5" customHeight="1" x14ac:dyDescent="0.3">
      <c r="E81" s="39"/>
      <c r="I81" s="30"/>
      <c r="K81" s="16"/>
      <c r="L81" s="16"/>
      <c r="M81"/>
    </row>
    <row r="82" spans="1:13" ht="19.5" customHeight="1" x14ac:dyDescent="0.3">
      <c r="E82" s="39"/>
      <c r="I82" s="30"/>
      <c r="K82" s="16"/>
      <c r="L82" s="16"/>
      <c r="M82"/>
    </row>
    <row r="83" spans="1:13" ht="19.5" customHeight="1" x14ac:dyDescent="0.3">
      <c r="E83" s="39"/>
      <c r="I83" s="30"/>
      <c r="K83" s="16"/>
      <c r="L83" s="16"/>
      <c r="M83"/>
    </row>
    <row r="84" spans="1:13" ht="19.5" customHeight="1" x14ac:dyDescent="0.3">
      <c r="E84" s="39"/>
      <c r="I84" s="30"/>
      <c r="K84" s="16"/>
      <c r="L84" s="16"/>
      <c r="M84"/>
    </row>
    <row r="85" spans="1:13" ht="19.5" customHeight="1" x14ac:dyDescent="0.3">
      <c r="E85" s="39"/>
      <c r="I85" s="30"/>
      <c r="K85" s="16"/>
      <c r="L85" s="16"/>
      <c r="M85"/>
    </row>
    <row r="86" spans="1:13" ht="19.5" customHeight="1" x14ac:dyDescent="0.3">
      <c r="E86" s="39"/>
      <c r="I86" s="30"/>
      <c r="K86" s="16"/>
      <c r="L86" s="16"/>
      <c r="M86"/>
    </row>
    <row r="87" spans="1:13" ht="19.5" customHeight="1" x14ac:dyDescent="0.3">
      <c r="E87" s="39"/>
      <c r="I87" s="30"/>
      <c r="K87" s="16"/>
      <c r="L87" s="16"/>
      <c r="M87"/>
    </row>
    <row r="88" spans="1:13" ht="19.5" customHeight="1" x14ac:dyDescent="0.3">
      <c r="E88" s="39"/>
      <c r="I88" s="30"/>
      <c r="K88" s="16"/>
      <c r="L88" s="16"/>
      <c r="M88"/>
    </row>
    <row r="89" spans="1:13" ht="19.5" customHeight="1" x14ac:dyDescent="0.3">
      <c r="E89" s="39"/>
      <c r="I89" s="30"/>
      <c r="K89" s="16"/>
      <c r="L89" s="16"/>
      <c r="M89"/>
    </row>
    <row r="90" spans="1:13" ht="19.5" customHeight="1" x14ac:dyDescent="0.3">
      <c r="E90" s="39"/>
      <c r="I90" s="30"/>
      <c r="K90" s="16"/>
      <c r="L90" s="16"/>
      <c r="M90"/>
    </row>
    <row r="91" spans="1:13" ht="19.5" customHeight="1" x14ac:dyDescent="0.3">
      <c r="E91" s="39"/>
      <c r="I91" s="30"/>
      <c r="K91" s="16"/>
      <c r="L91" s="16"/>
      <c r="M91"/>
    </row>
    <row r="92" spans="1:13" s="2" customFormat="1" ht="19.5" customHeight="1" x14ac:dyDescent="0.3">
      <c r="A92" s="22"/>
      <c r="B92"/>
      <c r="C92" s="34"/>
      <c r="D92"/>
      <c r="E92" s="39"/>
      <c r="F92" s="47"/>
      <c r="G92" s="39"/>
      <c r="H92" s="24"/>
      <c r="I92" s="30"/>
      <c r="J92" s="16"/>
      <c r="K92" s="16"/>
      <c r="L92" s="16"/>
      <c r="M92"/>
    </row>
    <row r="93" spans="1:13" ht="19.5" customHeight="1" x14ac:dyDescent="0.3">
      <c r="E93" s="39"/>
      <c r="I93" s="30"/>
      <c r="K93" s="16"/>
      <c r="L93" s="16"/>
      <c r="M93"/>
    </row>
    <row r="94" spans="1:13" ht="19.5" customHeight="1" x14ac:dyDescent="0.3">
      <c r="E94" s="39"/>
      <c r="I94" s="30"/>
      <c r="K94" s="16"/>
      <c r="L94" s="16"/>
      <c r="M94"/>
    </row>
    <row r="95" spans="1:13" ht="19.5" customHeight="1" x14ac:dyDescent="0.3">
      <c r="E95" s="39"/>
      <c r="I95" s="30"/>
      <c r="K95" s="16"/>
      <c r="L95" s="16"/>
      <c r="M95"/>
    </row>
    <row r="96" spans="1:13" ht="19.5" customHeight="1" x14ac:dyDescent="0.3">
      <c r="E96" s="39"/>
      <c r="I96" s="30"/>
      <c r="K96" s="16"/>
      <c r="L96" s="16"/>
      <c r="M96"/>
    </row>
    <row r="97" spans="1:13" s="10" customFormat="1" ht="18.75" x14ac:dyDescent="0.3">
      <c r="A97" s="22"/>
      <c r="B97"/>
      <c r="C97" s="34"/>
      <c r="D97"/>
      <c r="E97" s="39"/>
      <c r="F97" s="47"/>
      <c r="G97" s="39"/>
      <c r="H97" s="24"/>
      <c r="I97" s="30"/>
      <c r="J97" s="16"/>
      <c r="K97" s="16"/>
      <c r="L97" s="16"/>
      <c r="M97"/>
    </row>
    <row r="98" spans="1:13" ht="19.5" customHeight="1" x14ac:dyDescent="0.3">
      <c r="E98" s="39"/>
      <c r="I98" s="30"/>
      <c r="K98" s="16"/>
      <c r="L98" s="16"/>
      <c r="M98"/>
    </row>
    <row r="99" spans="1:13" ht="19.5" customHeight="1" x14ac:dyDescent="0.3">
      <c r="E99" s="39"/>
      <c r="I99" s="30"/>
      <c r="K99" s="16"/>
      <c r="L99" s="16"/>
      <c r="M99"/>
    </row>
    <row r="100" spans="1:13" ht="19.5" customHeight="1" x14ac:dyDescent="0.3">
      <c r="E100" s="39"/>
      <c r="I100" s="30"/>
      <c r="K100" s="16"/>
      <c r="L100" s="16"/>
      <c r="M100"/>
    </row>
    <row r="101" spans="1:13" ht="19.5" customHeight="1" x14ac:dyDescent="0.3">
      <c r="E101" s="39"/>
      <c r="I101" s="30"/>
      <c r="K101" s="16"/>
      <c r="L101" s="16"/>
      <c r="M101"/>
    </row>
    <row r="102" spans="1:13" ht="19.5" customHeight="1" x14ac:dyDescent="0.3">
      <c r="E102" s="39"/>
      <c r="I102" s="30"/>
      <c r="K102" s="16"/>
      <c r="L102" s="16"/>
      <c r="M102"/>
    </row>
    <row r="103" spans="1:13" ht="19.5" customHeight="1" x14ac:dyDescent="0.3">
      <c r="E103" s="39"/>
      <c r="I103" s="30"/>
      <c r="K103" s="16"/>
      <c r="L103" s="16"/>
      <c r="M103"/>
    </row>
    <row r="104" spans="1:13" ht="19.5" customHeight="1" x14ac:dyDescent="0.3">
      <c r="E104" s="39"/>
      <c r="I104" s="30"/>
      <c r="K104" s="16"/>
      <c r="L104" s="16"/>
      <c r="M104"/>
    </row>
    <row r="105" spans="1:13" ht="19.5" customHeight="1" x14ac:dyDescent="0.3">
      <c r="E105" s="39"/>
      <c r="I105" s="30"/>
      <c r="K105" s="16"/>
      <c r="L105" s="16"/>
      <c r="M105"/>
    </row>
    <row r="106" spans="1:13" ht="19.5" customHeight="1" x14ac:dyDescent="0.3">
      <c r="E106" s="39"/>
      <c r="I106" s="30"/>
      <c r="K106" s="16"/>
      <c r="L106" s="16"/>
      <c r="M106"/>
    </row>
    <row r="107" spans="1:13" ht="19.5" customHeight="1" x14ac:dyDescent="0.3">
      <c r="E107" s="39"/>
      <c r="I107" s="30"/>
      <c r="K107" s="16"/>
      <c r="L107" s="16"/>
      <c r="M107"/>
    </row>
    <row r="108" spans="1:13" ht="19.5" customHeight="1" x14ac:dyDescent="0.3">
      <c r="E108" s="39"/>
      <c r="I108" s="30"/>
      <c r="K108" s="16"/>
      <c r="L108" s="16"/>
      <c r="M108"/>
    </row>
    <row r="109" spans="1:13" ht="19.5" customHeight="1" x14ac:dyDescent="0.3">
      <c r="E109" s="39"/>
      <c r="I109" s="30"/>
      <c r="K109" s="16"/>
      <c r="L109" s="16"/>
      <c r="M109"/>
    </row>
    <row r="110" spans="1:13" ht="19.5" customHeight="1" x14ac:dyDescent="0.3">
      <c r="E110" s="39"/>
      <c r="I110" s="30"/>
      <c r="K110" s="16"/>
      <c r="L110" s="16"/>
      <c r="M110"/>
    </row>
    <row r="111" spans="1:13" ht="19.5" customHeight="1" x14ac:dyDescent="0.3">
      <c r="E111" s="39"/>
      <c r="I111" s="30"/>
      <c r="K111" s="16"/>
      <c r="L111" s="16"/>
      <c r="M111"/>
    </row>
    <row r="112" spans="1:13" ht="19.5" customHeight="1" x14ac:dyDescent="0.3">
      <c r="E112" s="39"/>
      <c r="I112" s="30"/>
      <c r="K112" s="16"/>
      <c r="L112" s="16"/>
      <c r="M112"/>
    </row>
    <row r="113" spans="1:13" ht="18.75" x14ac:dyDescent="0.3">
      <c r="E113" s="39"/>
      <c r="I113" s="30"/>
      <c r="K113" s="16"/>
      <c r="L113" s="16"/>
      <c r="M113"/>
    </row>
    <row r="114" spans="1:13" s="8" customFormat="1" ht="19.5" customHeight="1" x14ac:dyDescent="0.3">
      <c r="A114" s="22"/>
      <c r="B114"/>
      <c r="C114" s="34"/>
      <c r="D114"/>
      <c r="E114" s="39"/>
      <c r="F114" s="47"/>
      <c r="G114" s="39"/>
      <c r="H114" s="24"/>
      <c r="I114" s="30"/>
      <c r="J114" s="16"/>
      <c r="K114" s="16"/>
      <c r="L114" s="16"/>
      <c r="M114"/>
    </row>
    <row r="115" spans="1:13" ht="19.5" customHeight="1" x14ac:dyDescent="0.3">
      <c r="E115" s="39"/>
      <c r="I115" s="30"/>
      <c r="K115" s="16"/>
      <c r="L115" s="16"/>
      <c r="M115"/>
    </row>
    <row r="116" spans="1:13" ht="19.5" customHeight="1" x14ac:dyDescent="0.3">
      <c r="E116" s="39"/>
      <c r="I116" s="30"/>
      <c r="K116" s="16"/>
      <c r="L116" s="16"/>
      <c r="M116"/>
    </row>
    <row r="117" spans="1:13" ht="19.5" customHeight="1" x14ac:dyDescent="0.3">
      <c r="E117" s="39"/>
      <c r="I117" s="30"/>
      <c r="K117" s="16"/>
      <c r="L117" s="16"/>
      <c r="M117"/>
    </row>
    <row r="118" spans="1:13" ht="19.5" customHeight="1" x14ac:dyDescent="0.3">
      <c r="E118" s="39"/>
      <c r="I118" s="30"/>
      <c r="K118" s="16"/>
      <c r="L118" s="16"/>
      <c r="M118"/>
    </row>
    <row r="119" spans="1:13" ht="19.5" customHeight="1" x14ac:dyDescent="0.3">
      <c r="E119" s="39"/>
      <c r="I119" s="30"/>
      <c r="K119" s="16"/>
      <c r="L119" s="16"/>
      <c r="M119"/>
    </row>
    <row r="120" spans="1:13" ht="19.5" customHeight="1" x14ac:dyDescent="0.3">
      <c r="E120" s="39"/>
      <c r="I120" s="30"/>
      <c r="K120" s="16"/>
      <c r="L120" s="16"/>
      <c r="M120"/>
    </row>
    <row r="121" spans="1:13" ht="19.5" customHeight="1" x14ac:dyDescent="0.3">
      <c r="E121" s="39"/>
      <c r="I121" s="30"/>
      <c r="K121" s="16"/>
      <c r="L121" s="16"/>
      <c r="M121"/>
    </row>
    <row r="122" spans="1:13" ht="19.5" customHeight="1" x14ac:dyDescent="0.3">
      <c r="E122" s="39"/>
      <c r="I122" s="30"/>
      <c r="K122" s="16"/>
      <c r="L122" s="16"/>
      <c r="M122"/>
    </row>
    <row r="123" spans="1:13" s="3" customFormat="1" ht="19.5" customHeight="1" x14ac:dyDescent="0.3">
      <c r="A123" s="22"/>
      <c r="B123"/>
      <c r="C123" s="34"/>
      <c r="D123"/>
      <c r="E123" s="39"/>
      <c r="F123" s="47"/>
      <c r="G123" s="39"/>
      <c r="H123" s="24"/>
      <c r="I123" s="30"/>
      <c r="J123" s="16"/>
      <c r="K123" s="16"/>
      <c r="L123" s="16"/>
      <c r="M123"/>
    </row>
    <row r="124" spans="1:13" ht="19.5" customHeight="1" x14ac:dyDescent="0.3">
      <c r="E124" s="39"/>
      <c r="I124" s="30"/>
      <c r="K124" s="16"/>
      <c r="L124" s="16"/>
      <c r="M124"/>
    </row>
    <row r="125" spans="1:13" ht="19.5" customHeight="1" x14ac:dyDescent="0.3">
      <c r="E125" s="39"/>
      <c r="I125" s="30"/>
      <c r="K125" s="16"/>
      <c r="L125" s="16"/>
      <c r="M125"/>
    </row>
    <row r="126" spans="1:13" ht="19.5" customHeight="1" x14ac:dyDescent="0.3">
      <c r="E126" s="39"/>
      <c r="I126" s="30"/>
      <c r="K126" s="16"/>
      <c r="L126" s="16"/>
      <c r="M126"/>
    </row>
    <row r="127" spans="1:13" ht="19.5" customHeight="1" x14ac:dyDescent="0.3">
      <c r="E127" s="39"/>
      <c r="I127" s="30"/>
      <c r="K127" s="16"/>
      <c r="L127" s="16"/>
      <c r="M127"/>
    </row>
    <row r="128" spans="1:13" s="2" customFormat="1" ht="19.5" customHeight="1" x14ac:dyDescent="0.3">
      <c r="A128" s="22"/>
      <c r="B128"/>
      <c r="C128" s="34"/>
      <c r="D128"/>
      <c r="E128" s="39"/>
      <c r="F128" s="47"/>
      <c r="G128" s="39"/>
      <c r="H128" s="24"/>
      <c r="I128" s="30"/>
      <c r="J128" s="16"/>
      <c r="K128" s="16"/>
      <c r="L128" s="16"/>
      <c r="M128"/>
    </row>
    <row r="129" spans="1:13" ht="19.5" customHeight="1" x14ac:dyDescent="0.3">
      <c r="E129" s="39"/>
      <c r="I129" s="30"/>
      <c r="K129" s="16"/>
      <c r="L129" s="16"/>
      <c r="M129"/>
    </row>
    <row r="130" spans="1:13" ht="19.5" customHeight="1" x14ac:dyDescent="0.3">
      <c r="E130" s="39"/>
      <c r="I130" s="30"/>
      <c r="K130" s="16"/>
      <c r="L130" s="16"/>
      <c r="M130"/>
    </row>
    <row r="131" spans="1:13" s="10" customFormat="1" ht="18.75" x14ac:dyDescent="0.3">
      <c r="A131" s="22"/>
      <c r="B131"/>
      <c r="C131" s="34"/>
      <c r="D131"/>
      <c r="E131" s="39"/>
      <c r="F131" s="47"/>
      <c r="G131" s="39"/>
      <c r="H131" s="24"/>
      <c r="I131" s="30"/>
      <c r="J131" s="16"/>
      <c r="K131" s="16"/>
      <c r="L131" s="16"/>
      <c r="M131"/>
    </row>
    <row r="132" spans="1:13" ht="19.5" customHeight="1" x14ac:dyDescent="0.3">
      <c r="E132" s="39"/>
      <c r="I132" s="30"/>
      <c r="K132" s="16"/>
      <c r="L132" s="16"/>
      <c r="M132"/>
    </row>
    <row r="133" spans="1:13" ht="19.5" customHeight="1" x14ac:dyDescent="0.3">
      <c r="E133" s="39"/>
      <c r="I133" s="30"/>
      <c r="K133" s="16"/>
      <c r="L133" s="16"/>
      <c r="M133"/>
    </row>
    <row r="134" spans="1:13" ht="19.5" customHeight="1" x14ac:dyDescent="0.3">
      <c r="E134" s="39"/>
      <c r="I134" s="30"/>
      <c r="K134" s="16"/>
      <c r="L134" s="16"/>
      <c r="M134"/>
    </row>
    <row r="135" spans="1:13" ht="19.5" customHeight="1" x14ac:dyDescent="0.3">
      <c r="E135" s="39"/>
      <c r="I135" s="30"/>
      <c r="K135" s="16"/>
      <c r="L135" s="16"/>
      <c r="M135"/>
    </row>
    <row r="136" spans="1:13" ht="19.5" customHeight="1" x14ac:dyDescent="0.3">
      <c r="E136" s="39"/>
      <c r="I136" s="30"/>
      <c r="K136" s="16"/>
      <c r="L136" s="16"/>
      <c r="M136"/>
    </row>
    <row r="137" spans="1:13" ht="19.5" customHeight="1" x14ac:dyDescent="0.3">
      <c r="E137" s="39"/>
      <c r="I137" s="30"/>
      <c r="K137" s="16"/>
      <c r="L137" s="16"/>
      <c r="M137"/>
    </row>
    <row r="138" spans="1:13" ht="19.5" customHeight="1" x14ac:dyDescent="0.3">
      <c r="E138" s="39"/>
      <c r="I138" s="30"/>
      <c r="K138" s="16"/>
      <c r="L138" s="16"/>
      <c r="M138"/>
    </row>
    <row r="139" spans="1:13" ht="19.5" customHeight="1" x14ac:dyDescent="0.3">
      <c r="E139" s="39"/>
      <c r="I139" s="30"/>
      <c r="K139" s="16"/>
      <c r="L139" s="16"/>
      <c r="M139"/>
    </row>
    <row r="140" spans="1:13" ht="19.5" customHeight="1" x14ac:dyDescent="0.3">
      <c r="E140" s="39"/>
      <c r="I140" s="30"/>
      <c r="K140" s="16"/>
      <c r="L140" s="16"/>
      <c r="M140"/>
    </row>
    <row r="141" spans="1:13" ht="19.5" customHeight="1" x14ac:dyDescent="0.3">
      <c r="E141" s="39"/>
      <c r="I141" s="30"/>
      <c r="K141" s="16"/>
      <c r="L141" s="16"/>
      <c r="M141"/>
    </row>
    <row r="142" spans="1:13" ht="19.5" customHeight="1" x14ac:dyDescent="0.3">
      <c r="E142" s="39"/>
      <c r="I142" s="30"/>
      <c r="K142" s="16"/>
      <c r="L142" s="16"/>
      <c r="M142"/>
    </row>
    <row r="143" spans="1:13" ht="19.5" customHeight="1" x14ac:dyDescent="0.3">
      <c r="E143" s="39"/>
      <c r="I143" s="30"/>
      <c r="K143" s="16"/>
      <c r="L143" s="16"/>
      <c r="M143"/>
    </row>
    <row r="144" spans="1:13" ht="19.5" customHeight="1" x14ac:dyDescent="0.3">
      <c r="E144" s="39"/>
      <c r="I144" s="30"/>
      <c r="K144" s="16"/>
      <c r="L144" s="16"/>
      <c r="M144"/>
    </row>
    <row r="145" spans="1:13" ht="19.5" customHeight="1" x14ac:dyDescent="0.3">
      <c r="E145" s="39"/>
      <c r="I145" s="30"/>
      <c r="K145" s="16"/>
      <c r="L145" s="16"/>
      <c r="M145"/>
    </row>
    <row r="146" spans="1:13" ht="19.5" customHeight="1" x14ac:dyDescent="0.3">
      <c r="E146" s="39"/>
      <c r="I146" s="30"/>
      <c r="K146" s="16"/>
      <c r="L146" s="16"/>
      <c r="M146"/>
    </row>
    <row r="147" spans="1:13" ht="19.5" customHeight="1" x14ac:dyDescent="0.3">
      <c r="E147" s="39"/>
      <c r="I147" s="30"/>
      <c r="K147" s="16"/>
      <c r="L147" s="16"/>
      <c r="M147"/>
    </row>
    <row r="148" spans="1:13" ht="19.5" customHeight="1" x14ac:dyDescent="0.3">
      <c r="E148" s="39"/>
      <c r="I148" s="30"/>
      <c r="K148" s="16"/>
      <c r="L148" s="16"/>
      <c r="M148"/>
    </row>
    <row r="149" spans="1:13" ht="19.5" customHeight="1" x14ac:dyDescent="0.3">
      <c r="E149" s="39"/>
      <c r="I149" s="30"/>
      <c r="K149" s="16"/>
      <c r="L149" s="16"/>
      <c r="M149"/>
    </row>
    <row r="150" spans="1:13" ht="19.5" customHeight="1" x14ac:dyDescent="0.3">
      <c r="E150" s="39"/>
      <c r="I150" s="30"/>
      <c r="K150" s="16"/>
      <c r="L150" s="16"/>
      <c r="M150"/>
    </row>
    <row r="151" spans="1:13" ht="19.5" customHeight="1" x14ac:dyDescent="0.3">
      <c r="E151" s="39"/>
      <c r="I151" s="30"/>
      <c r="K151" s="16"/>
      <c r="L151" s="16"/>
      <c r="M151"/>
    </row>
    <row r="152" spans="1:13" ht="19.5" customHeight="1" x14ac:dyDescent="0.3">
      <c r="E152" s="39"/>
      <c r="I152" s="30"/>
      <c r="K152" s="16"/>
      <c r="L152" s="16"/>
      <c r="M152"/>
    </row>
    <row r="153" spans="1:13" ht="19.5" customHeight="1" x14ac:dyDescent="0.3">
      <c r="E153" s="39"/>
      <c r="I153" s="30"/>
      <c r="K153" s="16"/>
      <c r="L153" s="16"/>
      <c r="M153"/>
    </row>
    <row r="154" spans="1:13" ht="19.5" customHeight="1" x14ac:dyDescent="0.3">
      <c r="E154" s="39"/>
      <c r="I154" s="30"/>
      <c r="K154" s="16"/>
      <c r="L154" s="16"/>
      <c r="M154"/>
    </row>
    <row r="155" spans="1:13" ht="19.5" customHeight="1" x14ac:dyDescent="0.3">
      <c r="E155" s="39"/>
      <c r="I155" s="30"/>
      <c r="K155" s="16"/>
      <c r="L155" s="16"/>
      <c r="M155"/>
    </row>
    <row r="156" spans="1:13" ht="19.5" customHeight="1" x14ac:dyDescent="0.3">
      <c r="E156" s="39"/>
      <c r="I156" s="30"/>
      <c r="K156" s="16"/>
      <c r="L156" s="16"/>
      <c r="M156"/>
    </row>
    <row r="157" spans="1:13" s="3" customFormat="1" ht="18.75" x14ac:dyDescent="0.3">
      <c r="A157" s="22"/>
      <c r="B157"/>
      <c r="C157" s="34"/>
      <c r="D157"/>
      <c r="E157" s="39"/>
      <c r="F157" s="47"/>
      <c r="G157" s="39"/>
      <c r="H157" s="24"/>
      <c r="I157" s="30"/>
      <c r="J157" s="16"/>
      <c r="K157" s="16"/>
      <c r="L157" s="16"/>
      <c r="M157"/>
    </row>
    <row r="158" spans="1:13" ht="19.5" customHeight="1" x14ac:dyDescent="0.3">
      <c r="E158" s="39"/>
      <c r="I158" s="30"/>
      <c r="K158" s="16"/>
      <c r="L158" s="16"/>
      <c r="M158"/>
    </row>
    <row r="159" spans="1:13" ht="19.5" customHeight="1" x14ac:dyDescent="0.3">
      <c r="E159" s="39"/>
      <c r="I159" s="30"/>
      <c r="K159" s="16"/>
      <c r="L159" s="16"/>
      <c r="M159"/>
    </row>
    <row r="160" spans="1:13" ht="19.5" customHeight="1" x14ac:dyDescent="0.3">
      <c r="E160" s="39"/>
      <c r="I160" s="30"/>
      <c r="K160" s="16"/>
      <c r="L160" s="16"/>
      <c r="M160"/>
    </row>
    <row r="161" spans="5:13" ht="19.5" customHeight="1" x14ac:dyDescent="0.3">
      <c r="E161" s="39"/>
      <c r="I161" s="30"/>
      <c r="K161" s="16"/>
      <c r="L161" s="16"/>
      <c r="M161"/>
    </row>
    <row r="162" spans="5:13" ht="19.5" customHeight="1" x14ac:dyDescent="0.3">
      <c r="E162" s="39"/>
      <c r="I162" s="30"/>
      <c r="K162" s="16"/>
      <c r="L162" s="16"/>
      <c r="M162"/>
    </row>
    <row r="163" spans="5:13" ht="19.5" customHeight="1" x14ac:dyDescent="0.3">
      <c r="E163" s="39"/>
      <c r="I163" s="30"/>
      <c r="K163" s="16"/>
      <c r="L163" s="16"/>
      <c r="M163"/>
    </row>
    <row r="164" spans="5:13" ht="19.5" customHeight="1" x14ac:dyDescent="0.3">
      <c r="E164" s="39"/>
      <c r="I164" s="30"/>
      <c r="K164" s="16"/>
      <c r="L164" s="16"/>
      <c r="M164"/>
    </row>
    <row r="165" spans="5:13" ht="19.5" customHeight="1" x14ac:dyDescent="0.3">
      <c r="E165" s="39"/>
      <c r="I165" s="30"/>
      <c r="K165" s="16"/>
      <c r="L165" s="16"/>
      <c r="M165"/>
    </row>
    <row r="166" spans="5:13" ht="19.5" customHeight="1" x14ac:dyDescent="0.3">
      <c r="E166" s="39"/>
      <c r="I166" s="30"/>
      <c r="K166" s="16"/>
      <c r="L166" s="16"/>
      <c r="M166"/>
    </row>
    <row r="167" spans="5:13" ht="19.5" customHeight="1" x14ac:dyDescent="0.3">
      <c r="E167" s="39"/>
      <c r="I167" s="30"/>
      <c r="K167" s="16"/>
      <c r="L167" s="16"/>
      <c r="M167"/>
    </row>
    <row r="168" spans="5:13" ht="19.5" customHeight="1" x14ac:dyDescent="0.3">
      <c r="E168" s="39"/>
      <c r="I168" s="30"/>
      <c r="K168" s="16"/>
      <c r="L168" s="16"/>
      <c r="M168"/>
    </row>
    <row r="169" spans="5:13" ht="19.5" customHeight="1" x14ac:dyDescent="0.3">
      <c r="E169" s="39"/>
      <c r="I169" s="30"/>
      <c r="K169" s="16"/>
      <c r="L169" s="16"/>
      <c r="M169"/>
    </row>
    <row r="170" spans="5:13" ht="19.5" customHeight="1" x14ac:dyDescent="0.3">
      <c r="E170" s="39"/>
      <c r="I170" s="30"/>
      <c r="K170" s="16"/>
      <c r="L170" s="16"/>
      <c r="M170"/>
    </row>
    <row r="171" spans="5:13" ht="19.5" customHeight="1" x14ac:dyDescent="0.3">
      <c r="E171" s="39"/>
      <c r="I171" s="30"/>
      <c r="K171" s="16"/>
      <c r="L171" s="16"/>
      <c r="M171"/>
    </row>
    <row r="172" spans="5:13" ht="19.5" customHeight="1" x14ac:dyDescent="0.3">
      <c r="E172" s="39"/>
      <c r="I172" s="30"/>
      <c r="K172" s="16"/>
      <c r="L172" s="16"/>
      <c r="M172"/>
    </row>
    <row r="173" spans="5:13" ht="19.5" customHeight="1" x14ac:dyDescent="0.3">
      <c r="E173" s="39"/>
      <c r="I173" s="30"/>
      <c r="K173" s="16"/>
      <c r="L173" s="16"/>
      <c r="M173"/>
    </row>
    <row r="174" spans="5:13" ht="19.5" customHeight="1" x14ac:dyDescent="0.3">
      <c r="E174" s="39"/>
      <c r="I174" s="30"/>
      <c r="K174" s="16"/>
      <c r="L174" s="16"/>
      <c r="M174"/>
    </row>
    <row r="175" spans="5:13" ht="19.5" customHeight="1" x14ac:dyDescent="0.3">
      <c r="E175" s="39"/>
      <c r="I175" s="30"/>
      <c r="K175" s="16"/>
      <c r="L175" s="16"/>
      <c r="M175"/>
    </row>
    <row r="176" spans="5:13" ht="19.5" customHeight="1" x14ac:dyDescent="0.3">
      <c r="E176" s="39"/>
      <c r="I176" s="30"/>
      <c r="K176" s="16"/>
      <c r="L176" s="16"/>
      <c r="M176"/>
    </row>
    <row r="177" spans="5:13" ht="19.5" customHeight="1" x14ac:dyDescent="0.3">
      <c r="E177" s="39"/>
      <c r="I177" s="30"/>
      <c r="K177" s="16"/>
      <c r="L177" s="16"/>
      <c r="M177"/>
    </row>
    <row r="178" spans="5:13" ht="19.5" customHeight="1" x14ac:dyDescent="0.3">
      <c r="E178" s="39"/>
      <c r="I178" s="30"/>
      <c r="K178" s="16"/>
      <c r="L178" s="16"/>
      <c r="M178"/>
    </row>
    <row r="179" spans="5:13" ht="19.5" customHeight="1" x14ac:dyDescent="0.3">
      <c r="E179" s="39"/>
      <c r="I179" s="30"/>
      <c r="K179" s="16"/>
      <c r="L179" s="16"/>
      <c r="M179"/>
    </row>
    <row r="180" spans="5:13" ht="19.5" customHeight="1" x14ac:dyDescent="0.3">
      <c r="E180" s="39"/>
      <c r="I180" s="30"/>
      <c r="K180" s="16"/>
      <c r="L180" s="16"/>
      <c r="M180"/>
    </row>
    <row r="181" spans="5:13" ht="19.5" customHeight="1" x14ac:dyDescent="0.3">
      <c r="E181" s="39"/>
      <c r="I181" s="30"/>
      <c r="K181" s="16"/>
      <c r="L181" s="16"/>
      <c r="M181"/>
    </row>
    <row r="182" spans="5:13" ht="19.5" customHeight="1" x14ac:dyDescent="0.3">
      <c r="E182" s="39"/>
      <c r="I182" s="30"/>
      <c r="K182" s="16"/>
      <c r="L182" s="16"/>
      <c r="M182"/>
    </row>
    <row r="183" spans="5:13" ht="19.5" customHeight="1" x14ac:dyDescent="0.3">
      <c r="E183" s="39"/>
      <c r="I183" s="30"/>
      <c r="K183" s="16"/>
      <c r="L183" s="16"/>
      <c r="M183"/>
    </row>
    <row r="184" spans="5:13" ht="19.5" customHeight="1" x14ac:dyDescent="0.3">
      <c r="E184" s="39"/>
      <c r="I184" s="30"/>
      <c r="K184" s="16"/>
      <c r="L184" s="16"/>
      <c r="M184"/>
    </row>
    <row r="185" spans="5:13" ht="19.5" customHeight="1" x14ac:dyDescent="0.3">
      <c r="E185" s="39"/>
      <c r="I185" s="30"/>
      <c r="K185" s="16"/>
      <c r="L185" s="16"/>
      <c r="M185"/>
    </row>
    <row r="186" spans="5:13" ht="19.5" customHeight="1" x14ac:dyDescent="0.3">
      <c r="E186" s="39"/>
      <c r="I186" s="30"/>
      <c r="K186" s="16"/>
      <c r="L186" s="16"/>
      <c r="M186"/>
    </row>
    <row r="187" spans="5:13" ht="19.5" customHeight="1" x14ac:dyDescent="0.3">
      <c r="E187" s="39"/>
      <c r="I187" s="30"/>
      <c r="K187" s="16"/>
      <c r="L187" s="16"/>
      <c r="M187"/>
    </row>
    <row r="188" spans="5:13" ht="19.5" customHeight="1" x14ac:dyDescent="0.3">
      <c r="E188" s="39"/>
      <c r="I188" s="30"/>
      <c r="K188" s="16"/>
      <c r="L188" s="16"/>
      <c r="M188"/>
    </row>
    <row r="189" spans="5:13" ht="19.5" customHeight="1" x14ac:dyDescent="0.3">
      <c r="E189" s="39"/>
      <c r="I189" s="30"/>
      <c r="K189" s="16"/>
      <c r="L189" s="16"/>
      <c r="M189"/>
    </row>
    <row r="190" spans="5:13" ht="19.5" customHeight="1" x14ac:dyDescent="0.3">
      <c r="E190" s="39"/>
      <c r="I190" s="30"/>
      <c r="K190" s="16"/>
      <c r="L190" s="16"/>
      <c r="M190"/>
    </row>
    <row r="191" spans="5:13" ht="19.5" customHeight="1" x14ac:dyDescent="0.3">
      <c r="E191" s="39"/>
      <c r="I191" s="30"/>
      <c r="K191" s="16"/>
      <c r="L191" s="16"/>
      <c r="M191"/>
    </row>
    <row r="192" spans="5:13" ht="19.5" customHeight="1" x14ac:dyDescent="0.3">
      <c r="E192" s="39"/>
      <c r="I192" s="30"/>
      <c r="K192" s="16"/>
      <c r="L192" s="16"/>
      <c r="M192"/>
    </row>
    <row r="193" spans="5:13" ht="19.5" customHeight="1" x14ac:dyDescent="0.3">
      <c r="E193" s="39"/>
      <c r="I193" s="30"/>
      <c r="K193" s="16"/>
      <c r="L193" s="16"/>
      <c r="M193"/>
    </row>
    <row r="194" spans="5:13" ht="19.5" customHeight="1" x14ac:dyDescent="0.3">
      <c r="E194" s="39"/>
      <c r="I194" s="30"/>
      <c r="K194" s="16"/>
      <c r="L194" s="16"/>
      <c r="M194"/>
    </row>
    <row r="195" spans="5:13" ht="19.5" customHeight="1" x14ac:dyDescent="0.3">
      <c r="E195" s="39"/>
      <c r="I195" s="30"/>
      <c r="K195" s="16"/>
      <c r="L195" s="16"/>
      <c r="M195"/>
    </row>
    <row r="196" spans="5:13" ht="19.5" customHeight="1" x14ac:dyDescent="0.3">
      <c r="E196" s="39"/>
      <c r="I196" s="30"/>
      <c r="K196" s="16"/>
      <c r="L196" s="16"/>
      <c r="M196"/>
    </row>
    <row r="197" spans="5:13" ht="19.5" customHeight="1" x14ac:dyDescent="0.3">
      <c r="E197" s="39"/>
      <c r="I197" s="30"/>
      <c r="K197" s="16"/>
      <c r="L197" s="16"/>
      <c r="M197"/>
    </row>
    <row r="198" spans="5:13" ht="19.5" customHeight="1" x14ac:dyDescent="0.3">
      <c r="E198" s="39"/>
      <c r="I198" s="30"/>
      <c r="K198" s="16"/>
      <c r="L198" s="16"/>
      <c r="M198"/>
    </row>
    <row r="199" spans="5:13" ht="19.5" customHeight="1" x14ac:dyDescent="0.3">
      <c r="E199" s="39"/>
      <c r="I199" s="30"/>
      <c r="K199" s="16"/>
      <c r="L199" s="16"/>
      <c r="M199"/>
    </row>
    <row r="200" spans="5:13" ht="19.5" customHeight="1" x14ac:dyDescent="0.3">
      <c r="E200" s="39"/>
      <c r="I200" s="30"/>
      <c r="K200" s="16"/>
      <c r="L200" s="16"/>
      <c r="M200"/>
    </row>
    <row r="201" spans="5:13" ht="19.5" customHeight="1" x14ac:dyDescent="0.3">
      <c r="E201" s="39"/>
      <c r="I201" s="30"/>
      <c r="K201" s="16"/>
      <c r="L201" s="16"/>
      <c r="M201"/>
    </row>
    <row r="202" spans="5:13" ht="19.5" customHeight="1" x14ac:dyDescent="0.3">
      <c r="E202" s="39"/>
      <c r="I202" s="30"/>
      <c r="K202" s="16"/>
      <c r="L202" s="16"/>
      <c r="M202"/>
    </row>
    <row r="203" spans="5:13" ht="19.5" customHeight="1" x14ac:dyDescent="0.3">
      <c r="E203" s="39"/>
      <c r="I203" s="30"/>
      <c r="K203" s="16"/>
      <c r="L203" s="16"/>
      <c r="M203"/>
    </row>
    <row r="204" spans="5:13" ht="19.5" customHeight="1" x14ac:dyDescent="0.3">
      <c r="E204" s="39"/>
      <c r="I204" s="30"/>
      <c r="K204" s="16"/>
      <c r="L204" s="16"/>
      <c r="M204"/>
    </row>
    <row r="205" spans="5:13" ht="19.5" customHeight="1" x14ac:dyDescent="0.3">
      <c r="E205" s="39"/>
      <c r="I205" s="30"/>
      <c r="K205" s="16"/>
      <c r="L205" s="16"/>
      <c r="M205"/>
    </row>
    <row r="206" spans="5:13" ht="19.5" customHeight="1" x14ac:dyDescent="0.3">
      <c r="E206" s="39"/>
      <c r="I206" s="30"/>
      <c r="K206" s="16"/>
      <c r="L206" s="16"/>
      <c r="M206"/>
    </row>
    <row r="207" spans="5:13" ht="19.5" customHeight="1" x14ac:dyDescent="0.3">
      <c r="E207" s="39"/>
      <c r="I207" s="30"/>
      <c r="K207" s="16"/>
      <c r="L207" s="16"/>
      <c r="M207"/>
    </row>
    <row r="208" spans="5:13" ht="19.5" customHeight="1" x14ac:dyDescent="0.3">
      <c r="E208" s="39"/>
      <c r="I208" s="30"/>
      <c r="K208" s="16"/>
      <c r="L208" s="16"/>
      <c r="M208"/>
    </row>
    <row r="209" spans="5:13" ht="19.5" customHeight="1" x14ac:dyDescent="0.3">
      <c r="E209" s="39"/>
      <c r="I209" s="30"/>
      <c r="K209" s="16"/>
      <c r="L209" s="16"/>
      <c r="M209"/>
    </row>
    <row r="210" spans="5:13" ht="19.5" customHeight="1" x14ac:dyDescent="0.3">
      <c r="E210" s="39"/>
      <c r="I210" s="30"/>
      <c r="K210" s="16"/>
      <c r="L210" s="16"/>
      <c r="M210"/>
    </row>
    <row r="211" spans="5:13" ht="19.5" customHeight="1" x14ac:dyDescent="0.3">
      <c r="E211" s="39"/>
      <c r="I211" s="30"/>
      <c r="K211" s="16"/>
      <c r="L211" s="16"/>
      <c r="M211"/>
    </row>
    <row r="212" spans="5:13" ht="19.5" customHeight="1" x14ac:dyDescent="0.3">
      <c r="E212" s="39"/>
      <c r="I212" s="30"/>
      <c r="K212" s="16"/>
      <c r="L212" s="16"/>
      <c r="M212"/>
    </row>
    <row r="213" spans="5:13" ht="19.5" customHeight="1" x14ac:dyDescent="0.3">
      <c r="E213" s="39"/>
      <c r="I213" s="30"/>
      <c r="K213" s="16"/>
      <c r="L213" s="16"/>
      <c r="M213"/>
    </row>
    <row r="214" spans="5:13" ht="19.5" customHeight="1" x14ac:dyDescent="0.3">
      <c r="E214" s="39"/>
      <c r="I214" s="30"/>
      <c r="K214" s="16"/>
      <c r="L214" s="16"/>
      <c r="M214"/>
    </row>
    <row r="215" spans="5:13" ht="19.5" customHeight="1" x14ac:dyDescent="0.3">
      <c r="E215" s="39"/>
      <c r="I215" s="30"/>
      <c r="K215" s="16"/>
      <c r="L215" s="16"/>
      <c r="M215"/>
    </row>
    <row r="216" spans="5:13" ht="19.5" customHeight="1" x14ac:dyDescent="0.3">
      <c r="E216" s="39"/>
      <c r="I216" s="30"/>
      <c r="K216" s="16"/>
      <c r="L216" s="16"/>
      <c r="M216"/>
    </row>
    <row r="217" spans="5:13" ht="19.5" customHeight="1" x14ac:dyDescent="0.3">
      <c r="E217" s="39"/>
      <c r="I217" s="30"/>
      <c r="K217" s="16"/>
      <c r="L217" s="16"/>
      <c r="M217"/>
    </row>
    <row r="218" spans="5:13" ht="19.5" customHeight="1" x14ac:dyDescent="0.3">
      <c r="E218" s="39"/>
      <c r="I218" s="30"/>
      <c r="K218" s="16"/>
      <c r="L218" s="16"/>
      <c r="M218"/>
    </row>
    <row r="219" spans="5:13" ht="19.5" customHeight="1" x14ac:dyDescent="0.3">
      <c r="E219" s="39"/>
      <c r="I219" s="30"/>
      <c r="K219" s="16"/>
      <c r="L219" s="16"/>
      <c r="M219"/>
    </row>
    <row r="220" spans="5:13" ht="19.5" customHeight="1" x14ac:dyDescent="0.3">
      <c r="E220" s="39"/>
      <c r="I220" s="30"/>
      <c r="K220" s="16"/>
      <c r="L220" s="16"/>
      <c r="M220"/>
    </row>
    <row r="221" spans="5:13" ht="19.5" customHeight="1" x14ac:dyDescent="0.3">
      <c r="E221" s="39"/>
      <c r="I221" s="30"/>
      <c r="K221" s="16"/>
      <c r="L221" s="16"/>
      <c r="M221"/>
    </row>
    <row r="222" spans="5:13" ht="19.5" customHeight="1" x14ac:dyDescent="0.3">
      <c r="E222" s="39"/>
      <c r="I222" s="30"/>
      <c r="K222" s="16"/>
      <c r="L222" s="16"/>
      <c r="M222"/>
    </row>
    <row r="223" spans="5:13" ht="19.5" customHeight="1" x14ac:dyDescent="0.3">
      <c r="E223" s="39"/>
      <c r="I223" s="30"/>
      <c r="K223" s="16"/>
      <c r="L223" s="16"/>
      <c r="M223"/>
    </row>
    <row r="224" spans="5:13" ht="19.5" customHeight="1" x14ac:dyDescent="0.3">
      <c r="E224" s="39"/>
      <c r="I224" s="30"/>
      <c r="K224" s="16"/>
      <c r="L224" s="16"/>
      <c r="M224"/>
    </row>
    <row r="225" spans="5:13" ht="19.5" customHeight="1" x14ac:dyDescent="0.3">
      <c r="E225" s="39"/>
      <c r="I225" s="30"/>
      <c r="K225" s="16"/>
      <c r="L225" s="16"/>
      <c r="M225"/>
    </row>
    <row r="226" spans="5:13" ht="19.5" customHeight="1" x14ac:dyDescent="0.3">
      <c r="E226" s="39"/>
      <c r="I226" s="30"/>
      <c r="K226" s="16"/>
      <c r="L226" s="16"/>
      <c r="M226"/>
    </row>
    <row r="227" spans="5:13" ht="19.5" customHeight="1" x14ac:dyDescent="0.3">
      <c r="E227" s="39"/>
      <c r="I227" s="30"/>
      <c r="K227" s="16"/>
      <c r="L227" s="16"/>
      <c r="M227"/>
    </row>
    <row r="228" spans="5:13" ht="19.5" customHeight="1" x14ac:dyDescent="0.3">
      <c r="E228" s="39"/>
      <c r="I228" s="30"/>
      <c r="K228" s="16"/>
      <c r="L228" s="16"/>
      <c r="M228"/>
    </row>
    <row r="229" spans="5:13" ht="19.5" customHeight="1" x14ac:dyDescent="0.3">
      <c r="E229" s="39"/>
      <c r="I229" s="30"/>
      <c r="K229" s="16"/>
      <c r="L229" s="16"/>
      <c r="M229"/>
    </row>
    <row r="230" spans="5:13" ht="19.5" customHeight="1" x14ac:dyDescent="0.3">
      <c r="E230" s="39"/>
      <c r="I230" s="30"/>
      <c r="K230" s="16"/>
      <c r="L230" s="16"/>
      <c r="M230"/>
    </row>
    <row r="231" spans="5:13" ht="19.5" customHeight="1" x14ac:dyDescent="0.3">
      <c r="E231" s="39"/>
      <c r="I231" s="30"/>
      <c r="K231" s="16"/>
      <c r="L231" s="16"/>
      <c r="M231"/>
    </row>
    <row r="232" spans="5:13" ht="19.5" customHeight="1" x14ac:dyDescent="0.3">
      <c r="E232" s="39"/>
      <c r="I232" s="30"/>
      <c r="K232" s="16"/>
      <c r="L232" s="16"/>
      <c r="M232"/>
    </row>
    <row r="233" spans="5:13" ht="19.5" customHeight="1" x14ac:dyDescent="0.3">
      <c r="E233" s="39"/>
      <c r="I233" s="30"/>
      <c r="K233" s="16"/>
      <c r="L233" s="16"/>
      <c r="M233"/>
    </row>
    <row r="234" spans="5:13" ht="19.5" customHeight="1" x14ac:dyDescent="0.3">
      <c r="E234" s="39"/>
      <c r="I234" s="30"/>
      <c r="K234" s="16"/>
      <c r="L234" s="16"/>
      <c r="M234"/>
    </row>
    <row r="235" spans="5:13" ht="19.5" customHeight="1" x14ac:dyDescent="0.3">
      <c r="E235" s="39"/>
      <c r="I235" s="30"/>
      <c r="K235" s="16"/>
      <c r="L235" s="16"/>
      <c r="M235"/>
    </row>
    <row r="236" spans="5:13" ht="19.5" customHeight="1" x14ac:dyDescent="0.3">
      <c r="E236" s="39"/>
      <c r="I236" s="30"/>
      <c r="K236" s="16"/>
      <c r="L236" s="16"/>
      <c r="M236"/>
    </row>
    <row r="237" spans="5:13" ht="19.5" customHeight="1" x14ac:dyDescent="0.3">
      <c r="E237" s="39"/>
      <c r="I237" s="30"/>
      <c r="K237" s="16"/>
      <c r="L237" s="16"/>
      <c r="M237"/>
    </row>
    <row r="238" spans="5:13" ht="19.5" customHeight="1" x14ac:dyDescent="0.3">
      <c r="E238" s="39"/>
      <c r="I238" s="30"/>
      <c r="K238" s="16"/>
      <c r="L238" s="16"/>
      <c r="M238"/>
    </row>
    <row r="239" spans="5:13" ht="19.5" customHeight="1" x14ac:dyDescent="0.3">
      <c r="E239" s="39"/>
      <c r="I239" s="30"/>
      <c r="K239" s="16"/>
      <c r="L239" s="16"/>
      <c r="M239"/>
    </row>
    <row r="240" spans="5:13" ht="19.5" customHeight="1" x14ac:dyDescent="0.3">
      <c r="E240" s="39"/>
      <c r="I240" s="30"/>
      <c r="K240" s="16"/>
      <c r="L240" s="16"/>
      <c r="M240"/>
    </row>
    <row r="241" spans="5:13" ht="19.5" customHeight="1" x14ac:dyDescent="0.3">
      <c r="E241" s="39"/>
      <c r="I241" s="30"/>
      <c r="K241" s="16"/>
      <c r="L241" s="16"/>
      <c r="M241"/>
    </row>
    <row r="242" spans="5:13" ht="19.5" customHeight="1" x14ac:dyDescent="0.3">
      <c r="E242" s="39"/>
      <c r="I242" s="30"/>
      <c r="K242" s="16"/>
      <c r="L242" s="16"/>
      <c r="M242"/>
    </row>
    <row r="243" spans="5:13" ht="19.5" customHeight="1" x14ac:dyDescent="0.3">
      <c r="E243" s="39"/>
      <c r="I243" s="30"/>
      <c r="K243" s="16"/>
      <c r="L243" s="16"/>
      <c r="M243"/>
    </row>
    <row r="244" spans="5:13" ht="19.5" customHeight="1" x14ac:dyDescent="0.3">
      <c r="E244" s="39"/>
      <c r="I244" s="30"/>
      <c r="K244" s="16"/>
      <c r="L244" s="16"/>
      <c r="M244"/>
    </row>
    <row r="245" spans="5:13" ht="19.5" customHeight="1" x14ac:dyDescent="0.3">
      <c r="E245" s="39"/>
      <c r="I245" s="30"/>
      <c r="K245" s="16"/>
      <c r="L245" s="16"/>
      <c r="M245"/>
    </row>
    <row r="246" spans="5:13" ht="19.5" customHeight="1" x14ac:dyDescent="0.3">
      <c r="E246" s="39"/>
      <c r="I246" s="30"/>
      <c r="K246" s="16"/>
      <c r="L246" s="16"/>
      <c r="M246"/>
    </row>
    <row r="247" spans="5:13" ht="19.5" customHeight="1" x14ac:dyDescent="0.3">
      <c r="E247" s="39"/>
      <c r="I247" s="30"/>
      <c r="K247" s="16"/>
      <c r="L247" s="16"/>
      <c r="M247"/>
    </row>
    <row r="248" spans="5:13" ht="19.5" customHeight="1" x14ac:dyDescent="0.3">
      <c r="E248" s="39"/>
      <c r="I248" s="30"/>
      <c r="K248" s="16"/>
      <c r="L248" s="16"/>
      <c r="M248"/>
    </row>
    <row r="249" spans="5:13" ht="19.5" customHeight="1" x14ac:dyDescent="0.3">
      <c r="E249" s="39"/>
      <c r="I249" s="30"/>
      <c r="K249" s="16"/>
      <c r="L249" s="16"/>
      <c r="M249"/>
    </row>
    <row r="250" spans="5:13" ht="19.5" customHeight="1" x14ac:dyDescent="0.3">
      <c r="E250" s="39"/>
      <c r="I250" s="30"/>
      <c r="K250" s="16"/>
      <c r="L250" s="16"/>
      <c r="M250"/>
    </row>
    <row r="251" spans="5:13" ht="19.5" customHeight="1" x14ac:dyDescent="0.3">
      <c r="E251" s="39"/>
      <c r="I251" s="30"/>
      <c r="K251" s="16"/>
      <c r="L251" s="16"/>
      <c r="M251"/>
    </row>
    <row r="252" spans="5:13" ht="19.5" customHeight="1" x14ac:dyDescent="0.3">
      <c r="E252" s="39"/>
      <c r="I252" s="30"/>
      <c r="K252" s="16"/>
      <c r="L252" s="16"/>
      <c r="M252"/>
    </row>
    <row r="253" spans="5:13" ht="19.5" customHeight="1" x14ac:dyDescent="0.3">
      <c r="E253" s="39"/>
      <c r="I253" s="30"/>
      <c r="K253" s="16"/>
      <c r="L253" s="16"/>
      <c r="M253"/>
    </row>
    <row r="254" spans="5:13" ht="19.5" customHeight="1" x14ac:dyDescent="0.3">
      <c r="E254" s="39"/>
      <c r="I254" s="30"/>
      <c r="K254" s="16"/>
      <c r="L254" s="16"/>
      <c r="M254"/>
    </row>
    <row r="255" spans="5:13" ht="19.5" customHeight="1" x14ac:dyDescent="0.3">
      <c r="E255" s="39"/>
      <c r="I255" s="30"/>
      <c r="K255" s="16"/>
      <c r="L255" s="16"/>
      <c r="M255"/>
    </row>
    <row r="256" spans="5:13" ht="19.5" customHeight="1" x14ac:dyDescent="0.3">
      <c r="E256" s="39"/>
      <c r="I256" s="30"/>
      <c r="K256" s="16"/>
      <c r="L256" s="16"/>
      <c r="M256"/>
    </row>
    <row r="257" spans="5:13" ht="19.5" customHeight="1" x14ac:dyDescent="0.3">
      <c r="E257" s="39"/>
      <c r="I257" s="30"/>
      <c r="K257" s="16"/>
      <c r="L257" s="16"/>
      <c r="M257"/>
    </row>
    <row r="258" spans="5:13" ht="19.5" customHeight="1" x14ac:dyDescent="0.3">
      <c r="E258" s="39"/>
      <c r="I258" s="30"/>
      <c r="K258" s="16"/>
      <c r="L258" s="16"/>
      <c r="M258"/>
    </row>
    <row r="259" spans="5:13" ht="19.5" customHeight="1" x14ac:dyDescent="0.3">
      <c r="E259" s="39"/>
      <c r="I259" s="30"/>
      <c r="K259" s="16"/>
      <c r="L259" s="16"/>
      <c r="M259"/>
    </row>
    <row r="260" spans="5:13" ht="19.5" customHeight="1" x14ac:dyDescent="0.3">
      <c r="I260" s="30"/>
      <c r="K260" s="16"/>
      <c r="L260" s="16"/>
      <c r="M260"/>
    </row>
    <row r="261" spans="5:13" ht="19.5" customHeight="1" x14ac:dyDescent="0.3">
      <c r="I261" s="30"/>
      <c r="K261" s="16"/>
      <c r="L261" s="16"/>
      <c r="M261"/>
    </row>
    <row r="262" spans="5:13" ht="19.5" customHeight="1" x14ac:dyDescent="0.3">
      <c r="I262" s="30"/>
      <c r="K262" s="16"/>
      <c r="L262" s="16"/>
      <c r="M262"/>
    </row>
    <row r="263" spans="5:13" ht="19.5" customHeight="1" x14ac:dyDescent="0.3">
      <c r="I263" s="30"/>
      <c r="K263" s="16"/>
      <c r="L263" s="16"/>
      <c r="M263"/>
    </row>
    <row r="264" spans="5:13" ht="19.5" customHeight="1" x14ac:dyDescent="0.3">
      <c r="L264" s="16"/>
      <c r="M264"/>
    </row>
    <row r="265" spans="5:13" ht="19.5" customHeight="1" x14ac:dyDescent="0.3">
      <c r="L265" s="16"/>
      <c r="M265"/>
    </row>
    <row r="266" spans="5:13" ht="19.5" customHeight="1" x14ac:dyDescent="0.3">
      <c r="L266" s="16"/>
      <c r="M266"/>
    </row>
    <row r="267" spans="5:13" ht="19.5" customHeight="1" x14ac:dyDescent="0.3">
      <c r="L267" s="16"/>
      <c r="M267"/>
    </row>
    <row r="268" spans="5:13" ht="19.5" customHeight="1" x14ac:dyDescent="0.3">
      <c r="L268" s="16"/>
      <c r="M268"/>
    </row>
    <row r="269" spans="5:13" ht="19.5" customHeight="1" x14ac:dyDescent="0.3">
      <c r="L269" s="16"/>
      <c r="M269"/>
    </row>
    <row r="270" spans="5:13" ht="19.5" customHeight="1" x14ac:dyDescent="0.3">
      <c r="L270" s="16"/>
      <c r="M270"/>
    </row>
    <row r="271" spans="5:13" ht="19.5" customHeight="1" x14ac:dyDescent="0.3">
      <c r="L271" s="16"/>
      <c r="M271"/>
    </row>
    <row r="272" spans="5:13" ht="19.5" customHeight="1" x14ac:dyDescent="0.3">
      <c r="L272" s="16"/>
      <c r="M272"/>
    </row>
    <row r="273" spans="12:13" ht="19.5" customHeight="1" x14ac:dyDescent="0.3">
      <c r="L273" s="16"/>
      <c r="M273"/>
    </row>
    <row r="274" spans="12:13" ht="19.5" customHeight="1" x14ac:dyDescent="0.3">
      <c r="L274" s="16"/>
      <c r="M274"/>
    </row>
    <row r="275" spans="12:13" ht="19.5" customHeight="1" x14ac:dyDescent="0.3">
      <c r="L275" s="16"/>
      <c r="M275"/>
    </row>
    <row r="276" spans="12:13" ht="19.5" customHeight="1" x14ac:dyDescent="0.3">
      <c r="L276" s="16"/>
      <c r="M276"/>
    </row>
    <row r="277" spans="12:13" ht="19.5" customHeight="1" x14ac:dyDescent="0.3">
      <c r="L277" s="16"/>
      <c r="M277"/>
    </row>
    <row r="278" spans="12:13" ht="19.5" customHeight="1" x14ac:dyDescent="0.3">
      <c r="L278" s="16"/>
      <c r="M278"/>
    </row>
    <row r="279" spans="12:13" ht="19.5" customHeight="1" x14ac:dyDescent="0.3">
      <c r="L279" s="16"/>
      <c r="M279"/>
    </row>
    <row r="280" spans="12:13" ht="19.5" customHeight="1" x14ac:dyDescent="0.3">
      <c r="L280" s="16"/>
      <c r="M280"/>
    </row>
    <row r="281" spans="12:13" ht="19.5" customHeight="1" x14ac:dyDescent="0.3">
      <c r="L281" s="16"/>
      <c r="M281"/>
    </row>
    <row r="282" spans="12:13" ht="19.5" customHeight="1" x14ac:dyDescent="0.3">
      <c r="L282" s="16"/>
      <c r="M282"/>
    </row>
    <row r="283" spans="12:13" ht="19.5" customHeight="1" x14ac:dyDescent="0.3">
      <c r="L283" s="16"/>
      <c r="M283"/>
    </row>
    <row r="284" spans="12:13" ht="19.5" customHeight="1" x14ac:dyDescent="0.3">
      <c r="L284" s="16"/>
      <c r="M284"/>
    </row>
    <row r="285" spans="12:13" ht="19.5" customHeight="1" x14ac:dyDescent="0.3">
      <c r="L285" s="16"/>
      <c r="M285"/>
    </row>
    <row r="286" spans="12:13" ht="19.5" customHeight="1" x14ac:dyDescent="0.3">
      <c r="L286" s="16"/>
      <c r="M286"/>
    </row>
    <row r="287" spans="12:13" ht="19.5" customHeight="1" x14ac:dyDescent="0.3">
      <c r="L287" s="16"/>
      <c r="M287"/>
    </row>
    <row r="288" spans="12:13" ht="19.5" customHeight="1" x14ac:dyDescent="0.3">
      <c r="L288" s="16"/>
      <c r="M288"/>
    </row>
    <row r="289" spans="12:13" ht="19.5" customHeight="1" x14ac:dyDescent="0.3">
      <c r="L289" s="16"/>
      <c r="M289"/>
    </row>
    <row r="290" spans="12:13" ht="19.5" customHeight="1" x14ac:dyDescent="0.3">
      <c r="L290" s="16"/>
      <c r="M290"/>
    </row>
    <row r="291" spans="12:13" ht="19.5" customHeight="1" x14ac:dyDescent="0.3">
      <c r="L291" s="16"/>
      <c r="M291"/>
    </row>
    <row r="292" spans="12:13" ht="19.5" customHeight="1" x14ac:dyDescent="0.3">
      <c r="L292" s="16"/>
      <c r="M292"/>
    </row>
    <row r="293" spans="12:13" ht="19.5" customHeight="1" x14ac:dyDescent="0.3">
      <c r="L293" s="16"/>
      <c r="M293"/>
    </row>
    <row r="294" spans="12:13" ht="19.5" customHeight="1" x14ac:dyDescent="0.3">
      <c r="L294" s="16"/>
      <c r="M294"/>
    </row>
    <row r="295" spans="12:13" ht="19.5" customHeight="1" x14ac:dyDescent="0.3">
      <c r="L295" s="16"/>
      <c r="M295"/>
    </row>
    <row r="296" spans="12:13" ht="19.5" customHeight="1" x14ac:dyDescent="0.3">
      <c r="L296" s="16"/>
      <c r="M296"/>
    </row>
    <row r="297" spans="12:13" ht="19.5" customHeight="1" x14ac:dyDescent="0.3">
      <c r="L297" s="16"/>
      <c r="M297"/>
    </row>
    <row r="298" spans="12:13" ht="19.5" customHeight="1" x14ac:dyDescent="0.3">
      <c r="L298" s="16"/>
      <c r="M298"/>
    </row>
    <row r="299" spans="12:13" ht="19.5" customHeight="1" x14ac:dyDescent="0.3">
      <c r="L299" s="16"/>
      <c r="M299"/>
    </row>
    <row r="300" spans="12:13" ht="19.5" customHeight="1" x14ac:dyDescent="0.3">
      <c r="L300" s="16"/>
      <c r="M300"/>
    </row>
    <row r="301" spans="12:13" ht="19.5" customHeight="1" x14ac:dyDescent="0.3">
      <c r="L301" s="16"/>
      <c r="M301"/>
    </row>
    <row r="302" spans="12:13" ht="19.5" customHeight="1" x14ac:dyDescent="0.3">
      <c r="L302" s="16"/>
      <c r="M302"/>
    </row>
    <row r="303" spans="12:13" ht="19.5" customHeight="1" x14ac:dyDescent="0.3">
      <c r="L303" s="16"/>
      <c r="M303"/>
    </row>
    <row r="304" spans="12:13" ht="19.5" customHeight="1" x14ac:dyDescent="0.3">
      <c r="L304" s="16"/>
      <c r="M304"/>
    </row>
    <row r="305" spans="12:13" ht="19.5" customHeight="1" x14ac:dyDescent="0.3">
      <c r="L305" s="16"/>
      <c r="M305"/>
    </row>
    <row r="306" spans="12:13" ht="19.5" customHeight="1" x14ac:dyDescent="0.3">
      <c r="L306" s="16"/>
      <c r="M306"/>
    </row>
    <row r="307" spans="12:13" ht="19.5" customHeight="1" x14ac:dyDescent="0.3">
      <c r="L307" s="16"/>
      <c r="M307"/>
    </row>
    <row r="308" spans="12:13" ht="19.5" customHeight="1" x14ac:dyDescent="0.3">
      <c r="L308" s="16"/>
      <c r="M308"/>
    </row>
    <row r="309" spans="12:13" ht="19.5" customHeight="1" x14ac:dyDescent="0.3">
      <c r="L309" s="16"/>
      <c r="M309"/>
    </row>
    <row r="310" spans="12:13" ht="19.5" customHeight="1" x14ac:dyDescent="0.3">
      <c r="L310" s="16"/>
      <c r="M310"/>
    </row>
    <row r="311" spans="12:13" ht="19.5" customHeight="1" x14ac:dyDescent="0.3">
      <c r="L311" s="16"/>
      <c r="M311"/>
    </row>
    <row r="312" spans="12:13" ht="19.5" customHeight="1" x14ac:dyDescent="0.3">
      <c r="L312" s="16"/>
      <c r="M312"/>
    </row>
    <row r="313" spans="12:13" ht="19.5" customHeight="1" x14ac:dyDescent="0.3">
      <c r="L313" s="16"/>
      <c r="M313"/>
    </row>
    <row r="314" spans="12:13" ht="19.5" customHeight="1" x14ac:dyDescent="0.3">
      <c r="L314" s="16"/>
      <c r="M314"/>
    </row>
    <row r="315" spans="12:13" ht="19.5" customHeight="1" x14ac:dyDescent="0.3">
      <c r="L315" s="16"/>
      <c r="M315"/>
    </row>
    <row r="316" spans="12:13" ht="19.5" customHeight="1" x14ac:dyDescent="0.3">
      <c r="L316" s="16"/>
      <c r="M316"/>
    </row>
    <row r="317" spans="12:13" ht="19.5" customHeight="1" x14ac:dyDescent="0.3">
      <c r="L317" s="16"/>
      <c r="M317"/>
    </row>
    <row r="318" spans="12:13" ht="19.5" customHeight="1" x14ac:dyDescent="0.3">
      <c r="L318" s="16"/>
      <c r="M318"/>
    </row>
    <row r="319" spans="12:13" ht="19.5" customHeight="1" x14ac:dyDescent="0.3">
      <c r="L319" s="16"/>
      <c r="M319"/>
    </row>
    <row r="320" spans="12:13" ht="19.5" customHeight="1" x14ac:dyDescent="0.3">
      <c r="L320" s="16"/>
      <c r="M320"/>
    </row>
    <row r="321" spans="12:13" ht="19.5" customHeight="1" x14ac:dyDescent="0.3">
      <c r="L321" s="16"/>
      <c r="M321"/>
    </row>
    <row r="322" spans="12:13" ht="19.5" customHeight="1" x14ac:dyDescent="0.3">
      <c r="L322" s="16"/>
      <c r="M322"/>
    </row>
    <row r="323" spans="12:13" ht="19.5" customHeight="1" x14ac:dyDescent="0.3">
      <c r="L323" s="16"/>
      <c r="M323"/>
    </row>
    <row r="324" spans="12:13" ht="19.5" customHeight="1" x14ac:dyDescent="0.3">
      <c r="L324" s="16"/>
      <c r="M324"/>
    </row>
    <row r="325" spans="12:13" ht="19.5" customHeight="1" x14ac:dyDescent="0.3">
      <c r="L325" s="16"/>
      <c r="M325"/>
    </row>
    <row r="326" spans="12:13" ht="19.5" customHeight="1" x14ac:dyDescent="0.3">
      <c r="L326" s="16"/>
      <c r="M326"/>
    </row>
    <row r="327" spans="12:13" ht="19.5" customHeight="1" x14ac:dyDescent="0.3">
      <c r="L327" s="16"/>
      <c r="M327"/>
    </row>
    <row r="328" spans="12:13" ht="19.5" customHeight="1" x14ac:dyDescent="0.3">
      <c r="L328" s="16"/>
      <c r="M328"/>
    </row>
    <row r="329" spans="12:13" ht="19.5" customHeight="1" x14ac:dyDescent="0.3">
      <c r="L329" s="16"/>
      <c r="M329"/>
    </row>
    <row r="330" spans="12:13" ht="19.5" customHeight="1" x14ac:dyDescent="0.3">
      <c r="L330" s="16"/>
      <c r="M330"/>
    </row>
    <row r="331" spans="12:13" ht="19.5" customHeight="1" x14ac:dyDescent="0.3">
      <c r="L331" s="16"/>
      <c r="M331"/>
    </row>
    <row r="332" spans="12:13" ht="19.5" customHeight="1" x14ac:dyDescent="0.3">
      <c r="L332" s="16"/>
      <c r="M332"/>
    </row>
    <row r="333" spans="12:13" ht="19.5" customHeight="1" x14ac:dyDescent="0.3">
      <c r="L333" s="16"/>
      <c r="M333"/>
    </row>
    <row r="334" spans="12:13" ht="19.5" customHeight="1" x14ac:dyDescent="0.3">
      <c r="L334" s="16"/>
      <c r="M334"/>
    </row>
    <row r="335" spans="12:13" ht="19.5" customHeight="1" x14ac:dyDescent="0.3">
      <c r="L335" s="16"/>
      <c r="M335"/>
    </row>
    <row r="336" spans="12:13" ht="19.5" customHeight="1" x14ac:dyDescent="0.3">
      <c r="L336" s="16"/>
      <c r="M336"/>
    </row>
    <row r="337" spans="12:13" ht="19.5" customHeight="1" x14ac:dyDescent="0.3">
      <c r="L337" s="16"/>
      <c r="M337"/>
    </row>
    <row r="338" spans="12:13" ht="19.5" customHeight="1" x14ac:dyDescent="0.3">
      <c r="L338" s="16"/>
      <c r="M338"/>
    </row>
    <row r="339" spans="12:13" ht="19.5" customHeight="1" x14ac:dyDescent="0.3">
      <c r="L339" s="16"/>
      <c r="M339"/>
    </row>
    <row r="340" spans="12:13" ht="19.5" customHeight="1" x14ac:dyDescent="0.3">
      <c r="L340" s="16"/>
      <c r="M340"/>
    </row>
    <row r="341" spans="12:13" ht="19.5" customHeight="1" x14ac:dyDescent="0.3">
      <c r="L341" s="16"/>
      <c r="M341"/>
    </row>
    <row r="342" spans="12:13" ht="19.5" customHeight="1" x14ac:dyDescent="0.3">
      <c r="L342" s="16"/>
      <c r="M342"/>
    </row>
    <row r="343" spans="12:13" ht="19.5" customHeight="1" x14ac:dyDescent="0.3">
      <c r="L343" s="16"/>
      <c r="M343"/>
    </row>
    <row r="344" spans="12:13" ht="19.5" customHeight="1" x14ac:dyDescent="0.3">
      <c r="L344" s="16"/>
      <c r="M344"/>
    </row>
    <row r="345" spans="12:13" ht="19.5" customHeight="1" x14ac:dyDescent="0.3">
      <c r="L345" s="16"/>
      <c r="M345"/>
    </row>
    <row r="346" spans="12:13" ht="19.5" customHeight="1" x14ac:dyDescent="0.3">
      <c r="L346" s="16"/>
      <c r="M346"/>
    </row>
    <row r="347" spans="12:13" ht="19.5" customHeight="1" x14ac:dyDescent="0.3">
      <c r="L347" s="16"/>
      <c r="M347"/>
    </row>
    <row r="348" spans="12:13" ht="19.5" customHeight="1" x14ac:dyDescent="0.3">
      <c r="L348" s="16"/>
      <c r="M348"/>
    </row>
    <row r="349" spans="12:13" ht="19.5" customHeight="1" x14ac:dyDescent="0.3">
      <c r="L349" s="16"/>
      <c r="M349"/>
    </row>
    <row r="350" spans="12:13" ht="19.5" customHeight="1" x14ac:dyDescent="0.3">
      <c r="L350" s="16"/>
      <c r="M350"/>
    </row>
    <row r="351" spans="12:13" ht="19.5" customHeight="1" x14ac:dyDescent="0.3">
      <c r="L351" s="16"/>
      <c r="M351"/>
    </row>
    <row r="352" spans="12:13" ht="19.5" customHeight="1" x14ac:dyDescent="0.3">
      <c r="L352" s="16"/>
      <c r="M352"/>
    </row>
    <row r="353" spans="12:13" ht="19.5" customHeight="1" x14ac:dyDescent="0.3">
      <c r="L353" s="16"/>
      <c r="M353"/>
    </row>
    <row r="354" spans="12:13" ht="19.5" customHeight="1" x14ac:dyDescent="0.3">
      <c r="L354" s="16"/>
      <c r="M354"/>
    </row>
    <row r="355" spans="12:13" ht="19.5" customHeight="1" x14ac:dyDescent="0.3">
      <c r="L355" s="16"/>
      <c r="M355"/>
    </row>
    <row r="356" spans="12:13" ht="19.5" customHeight="1" x14ac:dyDescent="0.3">
      <c r="L356" s="16"/>
      <c r="M356"/>
    </row>
    <row r="357" spans="12:13" ht="19.5" customHeight="1" x14ac:dyDescent="0.3">
      <c r="L357" s="16"/>
      <c r="M357"/>
    </row>
    <row r="358" spans="12:13" ht="19.5" customHeight="1" x14ac:dyDescent="0.3">
      <c r="L358" s="16"/>
      <c r="M358"/>
    </row>
    <row r="359" spans="12:13" ht="19.5" customHeight="1" x14ac:dyDescent="0.3">
      <c r="L359" s="16"/>
      <c r="M359"/>
    </row>
    <row r="360" spans="12:13" ht="19.5" customHeight="1" x14ac:dyDescent="0.3">
      <c r="L360" s="16"/>
      <c r="M360"/>
    </row>
    <row r="361" spans="12:13" ht="19.5" customHeight="1" x14ac:dyDescent="0.3">
      <c r="L361" s="16"/>
      <c r="M361"/>
    </row>
    <row r="362" spans="12:13" ht="19.5" customHeight="1" x14ac:dyDescent="0.3">
      <c r="L362" s="16"/>
      <c r="M362"/>
    </row>
    <row r="363" spans="12:13" ht="19.5" customHeight="1" x14ac:dyDescent="0.3">
      <c r="L363" s="16"/>
      <c r="M363"/>
    </row>
    <row r="364" spans="12:13" ht="19.5" customHeight="1" x14ac:dyDescent="0.3">
      <c r="L364" s="16"/>
      <c r="M364"/>
    </row>
    <row r="365" spans="12:13" ht="19.5" customHeight="1" x14ac:dyDescent="0.3">
      <c r="L365" s="16"/>
      <c r="M365"/>
    </row>
    <row r="366" spans="12:13" ht="19.5" customHeight="1" x14ac:dyDescent="0.3">
      <c r="L366" s="16"/>
      <c r="M366"/>
    </row>
    <row r="367" spans="12:13" ht="19.5" customHeight="1" x14ac:dyDescent="0.3">
      <c r="L367" s="16"/>
      <c r="M367"/>
    </row>
    <row r="368" spans="12:13" ht="19.5" customHeight="1" x14ac:dyDescent="0.3">
      <c r="L368" s="16"/>
      <c r="M368"/>
    </row>
    <row r="369" spans="12:13" ht="19.5" customHeight="1" x14ac:dyDescent="0.3">
      <c r="L369" s="16"/>
      <c r="M369"/>
    </row>
    <row r="370" spans="12:13" ht="19.5" customHeight="1" x14ac:dyDescent="0.3">
      <c r="L370" s="16"/>
      <c r="M370"/>
    </row>
    <row r="371" spans="12:13" ht="19.5" customHeight="1" x14ac:dyDescent="0.3">
      <c r="L371" s="16"/>
      <c r="M371"/>
    </row>
    <row r="372" spans="12:13" ht="19.5" customHeight="1" x14ac:dyDescent="0.3">
      <c r="L372" s="16"/>
      <c r="M372"/>
    </row>
    <row r="373" spans="12:13" ht="19.5" customHeight="1" x14ac:dyDescent="0.3">
      <c r="L373" s="16"/>
      <c r="M373"/>
    </row>
    <row r="374" spans="12:13" ht="19.5" customHeight="1" x14ac:dyDescent="0.3">
      <c r="L374" s="16"/>
      <c r="M374"/>
    </row>
    <row r="375" spans="12:13" ht="19.5" customHeight="1" x14ac:dyDescent="0.3">
      <c r="L375" s="16"/>
      <c r="M375"/>
    </row>
    <row r="376" spans="12:13" ht="19.5" customHeight="1" x14ac:dyDescent="0.3">
      <c r="L376" s="16"/>
      <c r="M376"/>
    </row>
    <row r="377" spans="12:13" ht="19.5" customHeight="1" x14ac:dyDescent="0.3">
      <c r="L377" s="16"/>
      <c r="M377"/>
    </row>
    <row r="378" spans="12:13" ht="19.5" customHeight="1" x14ac:dyDescent="0.3">
      <c r="L378" s="16"/>
      <c r="M378"/>
    </row>
    <row r="379" spans="12:13" ht="19.5" customHeight="1" x14ac:dyDescent="0.3">
      <c r="L379" s="16"/>
      <c r="M379"/>
    </row>
    <row r="380" spans="12:13" ht="19.5" customHeight="1" x14ac:dyDescent="0.3">
      <c r="L380" s="16"/>
      <c r="M380"/>
    </row>
    <row r="381" spans="12:13" ht="19.5" customHeight="1" x14ac:dyDescent="0.3">
      <c r="L381" s="16"/>
      <c r="M381"/>
    </row>
    <row r="382" spans="12:13" ht="19.5" customHeight="1" x14ac:dyDescent="0.3">
      <c r="L382" s="16"/>
      <c r="M382"/>
    </row>
    <row r="383" spans="12:13" ht="19.5" customHeight="1" x14ac:dyDescent="0.3">
      <c r="L383" s="16"/>
      <c r="M383"/>
    </row>
    <row r="384" spans="12:13" ht="19.5" customHeight="1" x14ac:dyDescent="0.3">
      <c r="L384" s="16"/>
      <c r="M384"/>
    </row>
    <row r="385" spans="12:13" ht="19.5" customHeight="1" x14ac:dyDescent="0.3">
      <c r="L385" s="16"/>
      <c r="M385"/>
    </row>
    <row r="386" spans="12:13" ht="19.5" customHeight="1" x14ac:dyDescent="0.3">
      <c r="L386" s="16"/>
      <c r="M386"/>
    </row>
    <row r="387" spans="12:13" ht="19.5" customHeight="1" x14ac:dyDescent="0.3">
      <c r="L387" s="16"/>
      <c r="M387"/>
    </row>
    <row r="388" spans="12:13" ht="19.5" customHeight="1" x14ac:dyDescent="0.3">
      <c r="L388" s="16"/>
      <c r="M388"/>
    </row>
    <row r="389" spans="12:13" ht="19.5" customHeight="1" x14ac:dyDescent="0.3">
      <c r="L389" s="16"/>
      <c r="M389"/>
    </row>
    <row r="390" spans="12:13" ht="19.5" customHeight="1" x14ac:dyDescent="0.3">
      <c r="L390" s="16"/>
      <c r="M390"/>
    </row>
    <row r="391" spans="12:13" ht="19.5" customHeight="1" x14ac:dyDescent="0.3">
      <c r="L391" s="16"/>
      <c r="M391"/>
    </row>
    <row r="392" spans="12:13" ht="19.5" customHeight="1" x14ac:dyDescent="0.3">
      <c r="L392" s="16"/>
      <c r="M392"/>
    </row>
    <row r="393" spans="12:13" ht="19.5" customHeight="1" x14ac:dyDescent="0.3">
      <c r="L393" s="16"/>
      <c r="M393"/>
    </row>
    <row r="394" spans="12:13" ht="19.5" customHeight="1" x14ac:dyDescent="0.3">
      <c r="L394" s="16"/>
      <c r="M394"/>
    </row>
    <row r="395" spans="12:13" ht="19.5" customHeight="1" x14ac:dyDescent="0.3">
      <c r="L395" s="16"/>
      <c r="M395"/>
    </row>
    <row r="396" spans="12:13" ht="19.5" customHeight="1" x14ac:dyDescent="0.3">
      <c r="L396" s="16"/>
      <c r="M396"/>
    </row>
    <row r="397" spans="12:13" ht="19.5" customHeight="1" x14ac:dyDescent="0.3">
      <c r="L397" s="16"/>
      <c r="M397"/>
    </row>
    <row r="398" spans="12:13" ht="19.5" customHeight="1" x14ac:dyDescent="0.3">
      <c r="L398" s="16"/>
      <c r="M398"/>
    </row>
    <row r="399" spans="12:13" ht="19.5" customHeight="1" x14ac:dyDescent="0.3">
      <c r="L399" s="16"/>
      <c r="M399"/>
    </row>
    <row r="400" spans="12:13" ht="19.5" customHeight="1" x14ac:dyDescent="0.3">
      <c r="L400" s="16"/>
      <c r="M400"/>
    </row>
    <row r="401" spans="12:13" ht="19.5" customHeight="1" x14ac:dyDescent="0.3">
      <c r="L401" s="16"/>
      <c r="M401"/>
    </row>
    <row r="402" spans="12:13" ht="19.5" customHeight="1" x14ac:dyDescent="0.3">
      <c r="L402" s="16"/>
      <c r="M402"/>
    </row>
    <row r="403" spans="12:13" ht="19.5" customHeight="1" x14ac:dyDescent="0.3">
      <c r="L403" s="16"/>
      <c r="M403"/>
    </row>
    <row r="404" spans="12:13" ht="19.5" customHeight="1" x14ac:dyDescent="0.3">
      <c r="L404" s="16"/>
      <c r="M404"/>
    </row>
    <row r="405" spans="12:13" ht="19.5" customHeight="1" x14ac:dyDescent="0.3">
      <c r="L405" s="16"/>
      <c r="M405"/>
    </row>
    <row r="406" spans="12:13" ht="19.5" customHeight="1" x14ac:dyDescent="0.3">
      <c r="L406" s="16"/>
      <c r="M406"/>
    </row>
    <row r="407" spans="12:13" ht="19.5" customHeight="1" x14ac:dyDescent="0.3">
      <c r="L407" s="16"/>
      <c r="M407"/>
    </row>
    <row r="408" spans="12:13" ht="19.5" customHeight="1" x14ac:dyDescent="0.3">
      <c r="L408" s="16"/>
      <c r="M408"/>
    </row>
    <row r="409" spans="12:13" ht="19.5" customHeight="1" x14ac:dyDescent="0.3">
      <c r="L409" s="16"/>
      <c r="M409"/>
    </row>
    <row r="410" spans="12:13" ht="19.5" customHeight="1" x14ac:dyDescent="0.3">
      <c r="L410" s="16"/>
      <c r="M410"/>
    </row>
    <row r="411" spans="12:13" ht="19.5" customHeight="1" x14ac:dyDescent="0.3">
      <c r="L411" s="16"/>
      <c r="M411"/>
    </row>
    <row r="412" spans="12:13" ht="19.5" customHeight="1" x14ac:dyDescent="0.3">
      <c r="L412" s="16"/>
      <c r="M412"/>
    </row>
    <row r="413" spans="12:13" ht="19.5" customHeight="1" x14ac:dyDescent="0.3">
      <c r="L413" s="16"/>
      <c r="M413"/>
    </row>
    <row r="414" spans="12:13" ht="19.5" customHeight="1" x14ac:dyDescent="0.3">
      <c r="L414" s="16"/>
      <c r="M414"/>
    </row>
    <row r="415" spans="12:13" ht="19.5" customHeight="1" x14ac:dyDescent="0.3">
      <c r="L415" s="16"/>
      <c r="M415"/>
    </row>
    <row r="416" spans="12:13" ht="19.5" customHeight="1" x14ac:dyDescent="0.3">
      <c r="L416" s="16"/>
      <c r="M416"/>
    </row>
    <row r="417" spans="12:13" ht="19.5" customHeight="1" x14ac:dyDescent="0.3">
      <c r="L417" s="16"/>
      <c r="M417"/>
    </row>
    <row r="418" spans="12:13" ht="19.5" customHeight="1" x14ac:dyDescent="0.3">
      <c r="L418" s="16"/>
      <c r="M418"/>
    </row>
    <row r="419" spans="12:13" ht="19.5" customHeight="1" x14ac:dyDescent="0.3">
      <c r="L419" s="16"/>
      <c r="M419"/>
    </row>
    <row r="420" spans="12:13" ht="19.5" customHeight="1" x14ac:dyDescent="0.3">
      <c r="L420" s="16"/>
      <c r="M420"/>
    </row>
    <row r="421" spans="12:13" ht="19.5" customHeight="1" x14ac:dyDescent="0.3">
      <c r="L421" s="16"/>
      <c r="M421"/>
    </row>
    <row r="422" spans="12:13" ht="19.5" customHeight="1" x14ac:dyDescent="0.3">
      <c r="L422" s="16"/>
      <c r="M422"/>
    </row>
    <row r="423" spans="12:13" ht="19.5" customHeight="1" x14ac:dyDescent="0.3">
      <c r="L423" s="16"/>
      <c r="M423"/>
    </row>
    <row r="424" spans="12:13" ht="19.5" customHeight="1" x14ac:dyDescent="0.3">
      <c r="L424" s="16"/>
      <c r="M424"/>
    </row>
    <row r="425" spans="12:13" ht="19.5" customHeight="1" x14ac:dyDescent="0.3">
      <c r="L425" s="16"/>
      <c r="M425"/>
    </row>
    <row r="426" spans="12:13" ht="19.5" customHeight="1" x14ac:dyDescent="0.3">
      <c r="L426" s="16"/>
      <c r="M426"/>
    </row>
    <row r="427" spans="12:13" ht="19.5" customHeight="1" x14ac:dyDescent="0.3">
      <c r="L427" s="16"/>
      <c r="M427"/>
    </row>
    <row r="428" spans="12:13" ht="19.5" customHeight="1" x14ac:dyDescent="0.3">
      <c r="L428" s="16"/>
      <c r="M428"/>
    </row>
    <row r="429" spans="12:13" ht="19.5" customHeight="1" x14ac:dyDescent="0.3">
      <c r="L429" s="16"/>
      <c r="M429"/>
    </row>
    <row r="430" spans="12:13" ht="19.5" customHeight="1" x14ac:dyDescent="0.3">
      <c r="L430" s="16"/>
      <c r="M430"/>
    </row>
    <row r="431" spans="12:13" ht="19.5" customHeight="1" x14ac:dyDescent="0.3">
      <c r="L431" s="16"/>
      <c r="M431"/>
    </row>
    <row r="432" spans="12:13" ht="19.5" customHeight="1" x14ac:dyDescent="0.3">
      <c r="L432" s="16"/>
      <c r="M432"/>
    </row>
    <row r="433" spans="12:13" ht="19.5" customHeight="1" x14ac:dyDescent="0.3">
      <c r="L433" s="16"/>
      <c r="M433"/>
    </row>
    <row r="434" spans="12:13" ht="19.5" customHeight="1" x14ac:dyDescent="0.3">
      <c r="L434" s="16"/>
      <c r="M434"/>
    </row>
    <row r="435" spans="12:13" ht="19.5" customHeight="1" x14ac:dyDescent="0.3">
      <c r="L435" s="16"/>
      <c r="M435"/>
    </row>
    <row r="436" spans="12:13" ht="19.5" customHeight="1" x14ac:dyDescent="0.3">
      <c r="L436" s="16"/>
      <c r="M436"/>
    </row>
    <row r="437" spans="12:13" ht="19.5" customHeight="1" x14ac:dyDescent="0.3">
      <c r="L437" s="16"/>
      <c r="M437"/>
    </row>
    <row r="438" spans="12:13" ht="19.5" customHeight="1" x14ac:dyDescent="0.3">
      <c r="L438" s="16"/>
      <c r="M438"/>
    </row>
    <row r="439" spans="12:13" ht="19.5" customHeight="1" x14ac:dyDescent="0.3">
      <c r="L439" s="16"/>
      <c r="M439"/>
    </row>
    <row r="440" spans="12:13" ht="19.5" customHeight="1" x14ac:dyDescent="0.3">
      <c r="L440" s="16"/>
      <c r="M440"/>
    </row>
    <row r="441" spans="12:13" ht="19.5" customHeight="1" x14ac:dyDescent="0.3">
      <c r="L441" s="16"/>
      <c r="M441"/>
    </row>
    <row r="442" spans="12:13" ht="19.5" customHeight="1" x14ac:dyDescent="0.3">
      <c r="L442" s="16"/>
      <c r="M442"/>
    </row>
    <row r="443" spans="12:13" ht="19.5" customHeight="1" x14ac:dyDescent="0.3">
      <c r="L443" s="16"/>
      <c r="M443"/>
    </row>
    <row r="444" spans="12:13" ht="19.5" customHeight="1" x14ac:dyDescent="0.3">
      <c r="L444" s="16"/>
      <c r="M444"/>
    </row>
    <row r="445" spans="12:13" ht="19.5" customHeight="1" x14ac:dyDescent="0.3">
      <c r="L445" s="16"/>
      <c r="M445"/>
    </row>
    <row r="446" spans="12:13" ht="19.5" customHeight="1" x14ac:dyDescent="0.3">
      <c r="L446" s="16"/>
      <c r="M446"/>
    </row>
    <row r="447" spans="12:13" ht="19.5" customHeight="1" x14ac:dyDescent="0.3">
      <c r="L447" s="16"/>
      <c r="M447"/>
    </row>
    <row r="448" spans="12:13" ht="19.5" customHeight="1" x14ac:dyDescent="0.3">
      <c r="L448" s="16"/>
      <c r="M448"/>
    </row>
    <row r="449" spans="12:13" ht="19.5" customHeight="1" x14ac:dyDescent="0.3">
      <c r="L449" s="16"/>
      <c r="M449"/>
    </row>
    <row r="450" spans="12:13" ht="19.5" customHeight="1" x14ac:dyDescent="0.3">
      <c r="L450" s="16"/>
      <c r="M450"/>
    </row>
    <row r="451" spans="12:13" ht="19.5" customHeight="1" x14ac:dyDescent="0.3">
      <c r="L451" s="16"/>
      <c r="M451"/>
    </row>
    <row r="452" spans="12:13" ht="19.5" customHeight="1" x14ac:dyDescent="0.3">
      <c r="L452" s="16"/>
      <c r="M452"/>
    </row>
    <row r="453" spans="12:13" ht="19.5" customHeight="1" x14ac:dyDescent="0.3">
      <c r="L453" s="16"/>
      <c r="M453"/>
    </row>
    <row r="454" spans="12:13" ht="19.5" customHeight="1" x14ac:dyDescent="0.3">
      <c r="L454" s="16"/>
      <c r="M454"/>
    </row>
    <row r="455" spans="12:13" ht="19.5" customHeight="1" x14ac:dyDescent="0.3">
      <c r="L455" s="16"/>
      <c r="M455"/>
    </row>
    <row r="456" spans="12:13" ht="19.5" customHeight="1" x14ac:dyDescent="0.3">
      <c r="L456" s="16"/>
      <c r="M456"/>
    </row>
    <row r="457" spans="12:13" ht="19.5" customHeight="1" x14ac:dyDescent="0.3">
      <c r="L457" s="16"/>
      <c r="M457"/>
    </row>
    <row r="458" spans="12:13" ht="19.5" customHeight="1" x14ac:dyDescent="0.3">
      <c r="L458" s="16"/>
      <c r="M458"/>
    </row>
    <row r="459" spans="12:13" ht="19.5" customHeight="1" x14ac:dyDescent="0.3">
      <c r="L459" s="16"/>
      <c r="M459"/>
    </row>
    <row r="460" spans="12:13" ht="19.5" customHeight="1" x14ac:dyDescent="0.3">
      <c r="L460" s="16"/>
      <c r="M460"/>
    </row>
    <row r="461" spans="12:13" ht="19.5" customHeight="1" x14ac:dyDescent="0.3">
      <c r="L461" s="16"/>
      <c r="M461"/>
    </row>
    <row r="462" spans="12:13" ht="19.5" customHeight="1" x14ac:dyDescent="0.3">
      <c r="L462" s="16"/>
      <c r="M462"/>
    </row>
    <row r="463" spans="12:13" ht="19.5" customHeight="1" x14ac:dyDescent="0.3">
      <c r="L463" s="16"/>
      <c r="M463"/>
    </row>
    <row r="464" spans="12:13" ht="19.5" customHeight="1" x14ac:dyDescent="0.3">
      <c r="L464" s="16"/>
      <c r="M464"/>
    </row>
    <row r="465" spans="12:13" ht="19.5" customHeight="1" x14ac:dyDescent="0.3">
      <c r="L465" s="16"/>
      <c r="M465"/>
    </row>
    <row r="466" spans="12:13" ht="19.5" customHeight="1" x14ac:dyDescent="0.3">
      <c r="L466" s="16"/>
      <c r="M466"/>
    </row>
    <row r="467" spans="12:13" ht="19.5" customHeight="1" x14ac:dyDescent="0.3">
      <c r="L467" s="16"/>
      <c r="M467"/>
    </row>
    <row r="468" spans="12:13" ht="19.5" customHeight="1" x14ac:dyDescent="0.3">
      <c r="L468" s="16"/>
      <c r="M468"/>
    </row>
    <row r="469" spans="12:13" ht="19.5" customHeight="1" x14ac:dyDescent="0.3">
      <c r="L469" s="16"/>
      <c r="M469"/>
    </row>
    <row r="470" spans="12:13" ht="19.5" customHeight="1" x14ac:dyDescent="0.3">
      <c r="L470" s="16"/>
      <c r="M470"/>
    </row>
    <row r="471" spans="12:13" ht="19.5" customHeight="1" x14ac:dyDescent="0.3">
      <c r="L471" s="16"/>
      <c r="M471"/>
    </row>
    <row r="472" spans="12:13" ht="19.5" customHeight="1" x14ac:dyDescent="0.3">
      <c r="L472" s="16"/>
      <c r="M472"/>
    </row>
    <row r="473" spans="12:13" ht="19.5" customHeight="1" x14ac:dyDescent="0.3">
      <c r="L473" s="16"/>
      <c r="M473"/>
    </row>
    <row r="474" spans="12:13" ht="19.5" customHeight="1" x14ac:dyDescent="0.3">
      <c r="L474" s="16"/>
      <c r="M474"/>
    </row>
    <row r="475" spans="12:13" ht="19.5" customHeight="1" x14ac:dyDescent="0.3">
      <c r="L475" s="16"/>
      <c r="M475"/>
    </row>
    <row r="476" spans="12:13" ht="19.5" customHeight="1" x14ac:dyDescent="0.3">
      <c r="L476" s="16"/>
      <c r="M476"/>
    </row>
    <row r="477" spans="12:13" ht="19.5" customHeight="1" x14ac:dyDescent="0.3">
      <c r="L477" s="16"/>
      <c r="M477"/>
    </row>
    <row r="478" spans="12:13" ht="19.5" customHeight="1" x14ac:dyDescent="0.3">
      <c r="L478" s="16"/>
      <c r="M478"/>
    </row>
    <row r="479" spans="12:13" ht="19.5" customHeight="1" x14ac:dyDescent="0.3">
      <c r="L479" s="16"/>
      <c r="M479"/>
    </row>
    <row r="480" spans="12:13" ht="19.5" customHeight="1" x14ac:dyDescent="0.3">
      <c r="L480" s="16"/>
      <c r="M480"/>
    </row>
    <row r="481" spans="12:13" ht="19.5" customHeight="1" x14ac:dyDescent="0.3">
      <c r="L481" s="16"/>
      <c r="M481"/>
    </row>
    <row r="482" spans="12:13" ht="19.5" customHeight="1" x14ac:dyDescent="0.3">
      <c r="L482" s="16"/>
      <c r="M482"/>
    </row>
    <row r="483" spans="12:13" ht="19.5" customHeight="1" x14ac:dyDescent="0.3">
      <c r="L483" s="16"/>
      <c r="M483"/>
    </row>
    <row r="484" spans="12:13" ht="19.5" customHeight="1" x14ac:dyDescent="0.3">
      <c r="L484" s="16"/>
      <c r="M484"/>
    </row>
    <row r="485" spans="12:13" ht="19.5" customHeight="1" x14ac:dyDescent="0.3">
      <c r="L485" s="16"/>
      <c r="M485"/>
    </row>
    <row r="486" spans="12:13" ht="19.5" customHeight="1" x14ac:dyDescent="0.3">
      <c r="L486" s="16"/>
      <c r="M486"/>
    </row>
    <row r="487" spans="12:13" ht="19.5" customHeight="1" x14ac:dyDescent="0.3">
      <c r="L487" s="16"/>
      <c r="M487"/>
    </row>
    <row r="488" spans="12:13" ht="19.5" customHeight="1" x14ac:dyDescent="0.3">
      <c r="L488" s="16"/>
      <c r="M488"/>
    </row>
    <row r="489" spans="12:13" ht="19.5" customHeight="1" x14ac:dyDescent="0.3">
      <c r="L489" s="16"/>
      <c r="M489"/>
    </row>
    <row r="490" spans="12:13" ht="19.5" customHeight="1" x14ac:dyDescent="0.3">
      <c r="L490" s="16"/>
      <c r="M490"/>
    </row>
    <row r="491" spans="12:13" ht="19.5" customHeight="1" x14ac:dyDescent="0.3">
      <c r="L491" s="16"/>
      <c r="M491"/>
    </row>
    <row r="492" spans="12:13" ht="19.5" customHeight="1" x14ac:dyDescent="0.3">
      <c r="L492" s="16"/>
      <c r="M492"/>
    </row>
    <row r="493" spans="12:13" ht="19.5" customHeight="1" x14ac:dyDescent="0.3">
      <c r="L493" s="16"/>
      <c r="M493"/>
    </row>
    <row r="494" spans="12:13" ht="19.5" customHeight="1" x14ac:dyDescent="0.3">
      <c r="L494" s="16"/>
      <c r="M494"/>
    </row>
    <row r="495" spans="12:13" ht="19.5" customHeight="1" x14ac:dyDescent="0.3">
      <c r="L495" s="16"/>
      <c r="M495"/>
    </row>
    <row r="496" spans="12:13" ht="19.5" customHeight="1" x14ac:dyDescent="0.3">
      <c r="L496" s="16"/>
      <c r="M496"/>
    </row>
    <row r="497" spans="12:13" ht="19.5" customHeight="1" x14ac:dyDescent="0.3">
      <c r="L497" s="16"/>
      <c r="M497"/>
    </row>
    <row r="498" spans="12:13" ht="19.5" customHeight="1" x14ac:dyDescent="0.3">
      <c r="L498" s="16"/>
      <c r="M498"/>
    </row>
    <row r="499" spans="12:13" ht="19.5" customHeight="1" x14ac:dyDescent="0.3">
      <c r="L499" s="16"/>
      <c r="M499"/>
    </row>
    <row r="500" spans="12:13" ht="19.5" customHeight="1" x14ac:dyDescent="0.3">
      <c r="L500" s="16"/>
      <c r="M500"/>
    </row>
    <row r="501" spans="12:13" ht="19.5" customHeight="1" x14ac:dyDescent="0.3">
      <c r="L501" s="16"/>
      <c r="M501"/>
    </row>
    <row r="502" spans="12:13" ht="19.5" customHeight="1" x14ac:dyDescent="0.3">
      <c r="L502" s="16"/>
      <c r="M502"/>
    </row>
    <row r="503" spans="12:13" ht="19.5" customHeight="1" x14ac:dyDescent="0.3">
      <c r="L503" s="16"/>
      <c r="M503"/>
    </row>
    <row r="504" spans="12:13" ht="19.5" customHeight="1" x14ac:dyDescent="0.3">
      <c r="L504" s="16"/>
      <c r="M504"/>
    </row>
    <row r="505" spans="12:13" ht="19.5" customHeight="1" x14ac:dyDescent="0.3">
      <c r="L505" s="16"/>
      <c r="M505"/>
    </row>
    <row r="506" spans="12:13" ht="19.5" customHeight="1" x14ac:dyDescent="0.3">
      <c r="L506" s="16"/>
      <c r="M506"/>
    </row>
    <row r="507" spans="12:13" ht="19.5" customHeight="1" x14ac:dyDescent="0.3">
      <c r="L507" s="16"/>
      <c r="M507"/>
    </row>
    <row r="508" spans="12:13" ht="19.5" customHeight="1" x14ac:dyDescent="0.3">
      <c r="L508" s="16"/>
      <c r="M508"/>
    </row>
    <row r="509" spans="12:13" ht="19.5" customHeight="1" x14ac:dyDescent="0.3">
      <c r="L509" s="16"/>
      <c r="M509"/>
    </row>
    <row r="510" spans="12:13" ht="19.5" customHeight="1" x14ac:dyDescent="0.3">
      <c r="L510" s="16"/>
      <c r="M510"/>
    </row>
    <row r="511" spans="12:13" ht="19.5" customHeight="1" x14ac:dyDescent="0.3">
      <c r="L511" s="16"/>
      <c r="M511"/>
    </row>
    <row r="512" spans="12:13" ht="19.5" customHeight="1" x14ac:dyDescent="0.3">
      <c r="L512" s="16"/>
      <c r="M512"/>
    </row>
    <row r="513" spans="12:13" ht="19.5" customHeight="1" x14ac:dyDescent="0.3">
      <c r="L513" s="16"/>
      <c r="M513"/>
    </row>
    <row r="514" spans="12:13" ht="19.5" customHeight="1" x14ac:dyDescent="0.3">
      <c r="L514" s="16"/>
      <c r="M514"/>
    </row>
    <row r="515" spans="12:13" ht="19.5" customHeight="1" x14ac:dyDescent="0.3">
      <c r="L515" s="16"/>
      <c r="M515"/>
    </row>
    <row r="516" spans="12:13" ht="19.5" customHeight="1" x14ac:dyDescent="0.3">
      <c r="L516" s="16"/>
      <c r="M516"/>
    </row>
    <row r="517" spans="12:13" ht="19.5" customHeight="1" x14ac:dyDescent="0.3">
      <c r="L517" s="16"/>
      <c r="M517"/>
    </row>
    <row r="518" spans="12:13" ht="19.5" customHeight="1" x14ac:dyDescent="0.3">
      <c r="L518" s="16"/>
      <c r="M518"/>
    </row>
    <row r="519" spans="12:13" ht="19.5" customHeight="1" x14ac:dyDescent="0.3">
      <c r="L519" s="16"/>
      <c r="M519"/>
    </row>
    <row r="520" spans="12:13" ht="19.5" customHeight="1" x14ac:dyDescent="0.3">
      <c r="L520" s="16"/>
      <c r="M520"/>
    </row>
    <row r="521" spans="12:13" ht="19.5" customHeight="1" x14ac:dyDescent="0.3">
      <c r="L521" s="16"/>
      <c r="M521"/>
    </row>
    <row r="522" spans="12:13" ht="19.5" customHeight="1" x14ac:dyDescent="0.3">
      <c r="L522" s="16"/>
      <c r="M522"/>
    </row>
    <row r="523" spans="12:13" ht="19.5" customHeight="1" x14ac:dyDescent="0.3">
      <c r="L523" s="16"/>
      <c r="M523"/>
    </row>
    <row r="524" spans="12:13" ht="19.5" customHeight="1" x14ac:dyDescent="0.3">
      <c r="L524" s="16"/>
      <c r="M524"/>
    </row>
    <row r="525" spans="12:13" ht="19.5" customHeight="1" x14ac:dyDescent="0.3">
      <c r="L525" s="16"/>
      <c r="M525"/>
    </row>
    <row r="526" spans="12:13" ht="19.5" customHeight="1" x14ac:dyDescent="0.3">
      <c r="L526" s="16"/>
      <c r="M526"/>
    </row>
    <row r="527" spans="12:13" ht="19.5" customHeight="1" x14ac:dyDescent="0.3">
      <c r="L527" s="16"/>
      <c r="M527"/>
    </row>
    <row r="528" spans="12:13" ht="19.5" customHeight="1" x14ac:dyDescent="0.3">
      <c r="L528" s="16"/>
      <c r="M528"/>
    </row>
    <row r="529" spans="12:13" ht="19.5" customHeight="1" x14ac:dyDescent="0.3">
      <c r="L529" s="16"/>
      <c r="M529"/>
    </row>
    <row r="530" spans="12:13" ht="19.5" customHeight="1" x14ac:dyDescent="0.3">
      <c r="L530" s="16"/>
      <c r="M530"/>
    </row>
    <row r="531" spans="12:13" ht="19.5" customHeight="1" x14ac:dyDescent="0.3">
      <c r="L531" s="16"/>
      <c r="M531"/>
    </row>
    <row r="532" spans="12:13" ht="19.5" customHeight="1" x14ac:dyDescent="0.3">
      <c r="L532" s="16"/>
      <c r="M532"/>
    </row>
    <row r="533" spans="12:13" ht="19.5" customHeight="1" x14ac:dyDescent="0.3">
      <c r="L533" s="16"/>
      <c r="M533"/>
    </row>
    <row r="534" spans="12:13" ht="19.5" customHeight="1" x14ac:dyDescent="0.3">
      <c r="L534" s="16"/>
      <c r="M534"/>
    </row>
    <row r="535" spans="12:13" ht="19.5" customHeight="1" x14ac:dyDescent="0.3">
      <c r="L535" s="16"/>
      <c r="M535"/>
    </row>
    <row r="536" spans="12:13" ht="19.5" customHeight="1" x14ac:dyDescent="0.3">
      <c r="L536" s="16"/>
      <c r="M536"/>
    </row>
    <row r="537" spans="12:13" ht="19.5" customHeight="1" x14ac:dyDescent="0.3">
      <c r="L537" s="16"/>
      <c r="M537"/>
    </row>
    <row r="538" spans="12:13" ht="19.5" customHeight="1" x14ac:dyDescent="0.3">
      <c r="L538" s="16"/>
      <c r="M538"/>
    </row>
    <row r="539" spans="12:13" ht="19.5" customHeight="1" x14ac:dyDescent="0.3">
      <c r="L539" s="16"/>
      <c r="M539"/>
    </row>
    <row r="540" spans="12:13" ht="19.5" customHeight="1" x14ac:dyDescent="0.3">
      <c r="L540" s="16"/>
      <c r="M540"/>
    </row>
    <row r="541" spans="12:13" ht="19.5" customHeight="1" x14ac:dyDescent="0.3">
      <c r="L541" s="16"/>
      <c r="M541"/>
    </row>
    <row r="542" spans="12:13" ht="19.5" customHeight="1" x14ac:dyDescent="0.3">
      <c r="L542" s="16"/>
      <c r="M542"/>
    </row>
    <row r="543" spans="12:13" ht="19.5" customHeight="1" x14ac:dyDescent="0.3">
      <c r="L543" s="16"/>
      <c r="M543"/>
    </row>
    <row r="544" spans="12:13" ht="19.5" customHeight="1" x14ac:dyDescent="0.3">
      <c r="L544" s="16"/>
      <c r="M544"/>
    </row>
    <row r="545" spans="12:13" ht="19.5" customHeight="1" x14ac:dyDescent="0.3">
      <c r="L545" s="16"/>
      <c r="M545"/>
    </row>
    <row r="546" spans="12:13" ht="19.5" customHeight="1" x14ac:dyDescent="0.3">
      <c r="L546" s="16"/>
      <c r="M546"/>
    </row>
    <row r="547" spans="12:13" ht="19.5" customHeight="1" x14ac:dyDescent="0.3">
      <c r="L547" s="16"/>
      <c r="M547"/>
    </row>
    <row r="548" spans="12:13" ht="19.5" customHeight="1" x14ac:dyDescent="0.3">
      <c r="L548" s="16"/>
      <c r="M548"/>
    </row>
    <row r="549" spans="12:13" ht="19.5" customHeight="1" x14ac:dyDescent="0.3">
      <c r="L549" s="16"/>
      <c r="M549"/>
    </row>
    <row r="550" spans="12:13" ht="19.5" customHeight="1" x14ac:dyDescent="0.3">
      <c r="L550" s="16"/>
      <c r="M550"/>
    </row>
    <row r="551" spans="12:13" ht="19.5" customHeight="1" x14ac:dyDescent="0.3">
      <c r="L551" s="16"/>
      <c r="M551"/>
    </row>
    <row r="552" spans="12:13" ht="19.5" customHeight="1" x14ac:dyDescent="0.3">
      <c r="L552" s="16"/>
      <c r="M552"/>
    </row>
    <row r="553" spans="12:13" ht="19.5" customHeight="1" x14ac:dyDescent="0.3">
      <c r="L553" s="16"/>
      <c r="M553"/>
    </row>
    <row r="554" spans="12:13" ht="19.5" customHeight="1" x14ac:dyDescent="0.3">
      <c r="L554" s="16"/>
      <c r="M554"/>
    </row>
    <row r="555" spans="12:13" ht="19.5" customHeight="1" x14ac:dyDescent="0.3">
      <c r="L555" s="16"/>
      <c r="M555"/>
    </row>
    <row r="556" spans="12:13" ht="19.5" customHeight="1" x14ac:dyDescent="0.3">
      <c r="L556" s="16"/>
      <c r="M556"/>
    </row>
    <row r="557" spans="12:13" ht="19.5" customHeight="1" x14ac:dyDescent="0.3">
      <c r="L557" s="16"/>
      <c r="M557"/>
    </row>
    <row r="558" spans="12:13" ht="19.5" customHeight="1" x14ac:dyDescent="0.3">
      <c r="L558" s="16"/>
      <c r="M558"/>
    </row>
    <row r="559" spans="12:13" ht="19.5" customHeight="1" x14ac:dyDescent="0.3">
      <c r="L559" s="16"/>
      <c r="M559"/>
    </row>
    <row r="560" spans="12:13" ht="19.5" customHeight="1" x14ac:dyDescent="0.3">
      <c r="L560" s="16"/>
      <c r="M560"/>
    </row>
    <row r="561" spans="12:13" ht="19.5" customHeight="1" x14ac:dyDescent="0.3">
      <c r="L561" s="16"/>
      <c r="M561"/>
    </row>
    <row r="562" spans="12:13" ht="19.5" customHeight="1" x14ac:dyDescent="0.3">
      <c r="L562" s="16"/>
      <c r="M562"/>
    </row>
    <row r="563" spans="12:13" ht="19.5" customHeight="1" x14ac:dyDescent="0.3">
      <c r="L563" s="16"/>
      <c r="M563"/>
    </row>
    <row r="564" spans="12:13" ht="19.5" customHeight="1" x14ac:dyDescent="0.3">
      <c r="L564" s="16"/>
      <c r="M564"/>
    </row>
    <row r="565" spans="12:13" ht="19.5" customHeight="1" x14ac:dyDescent="0.3">
      <c r="L565" s="16"/>
      <c r="M565"/>
    </row>
    <row r="566" spans="12:13" ht="19.5" customHeight="1" x14ac:dyDescent="0.3">
      <c r="L566" s="16"/>
      <c r="M566"/>
    </row>
    <row r="567" spans="12:13" ht="19.5" customHeight="1" x14ac:dyDescent="0.3">
      <c r="L567" s="16"/>
      <c r="M567"/>
    </row>
    <row r="568" spans="12:13" ht="19.5" customHeight="1" x14ac:dyDescent="0.3">
      <c r="L568" s="16"/>
      <c r="M568"/>
    </row>
    <row r="569" spans="12:13" ht="19.5" customHeight="1" x14ac:dyDescent="0.3">
      <c r="L569" s="16"/>
      <c r="M569"/>
    </row>
    <row r="570" spans="12:13" ht="19.5" customHeight="1" x14ac:dyDescent="0.3">
      <c r="L570" s="16"/>
      <c r="M570"/>
    </row>
    <row r="571" spans="12:13" ht="19.5" customHeight="1" x14ac:dyDescent="0.3">
      <c r="L571" s="16"/>
      <c r="M571"/>
    </row>
    <row r="572" spans="12:13" ht="19.5" customHeight="1" x14ac:dyDescent="0.3">
      <c r="L572" s="16"/>
      <c r="M572"/>
    </row>
    <row r="573" spans="12:13" ht="19.5" customHeight="1" x14ac:dyDescent="0.3">
      <c r="L573" s="16"/>
      <c r="M573"/>
    </row>
    <row r="574" spans="12:13" ht="19.5" customHeight="1" x14ac:dyDescent="0.3">
      <c r="L574" s="16"/>
      <c r="M574"/>
    </row>
    <row r="575" spans="12:13" ht="19.5" customHeight="1" x14ac:dyDescent="0.3">
      <c r="L575" s="16"/>
      <c r="M575"/>
    </row>
    <row r="576" spans="12:13" ht="19.5" customHeight="1" x14ac:dyDescent="0.3">
      <c r="L576" s="16"/>
      <c r="M576"/>
    </row>
    <row r="577" spans="12:13" ht="19.5" customHeight="1" x14ac:dyDescent="0.3">
      <c r="L577" s="16"/>
      <c r="M577"/>
    </row>
    <row r="578" spans="12:13" ht="19.5" customHeight="1" x14ac:dyDescent="0.3">
      <c r="L578" s="16"/>
      <c r="M578"/>
    </row>
    <row r="579" spans="12:13" ht="19.5" customHeight="1" x14ac:dyDescent="0.3">
      <c r="L579" s="16"/>
      <c r="M579"/>
    </row>
    <row r="580" spans="12:13" ht="19.5" customHeight="1" x14ac:dyDescent="0.3">
      <c r="L580" s="16"/>
      <c r="M580"/>
    </row>
    <row r="581" spans="12:13" ht="19.5" customHeight="1" x14ac:dyDescent="0.3">
      <c r="L581" s="16"/>
      <c r="M581"/>
    </row>
    <row r="582" spans="12:13" ht="19.5" customHeight="1" x14ac:dyDescent="0.3">
      <c r="L582" s="16"/>
      <c r="M582"/>
    </row>
    <row r="583" spans="12:13" ht="19.5" customHeight="1" x14ac:dyDescent="0.3">
      <c r="L583" s="16"/>
      <c r="M583"/>
    </row>
    <row r="584" spans="12:13" ht="19.5" customHeight="1" x14ac:dyDescent="0.3">
      <c r="L584" s="16"/>
      <c r="M584"/>
    </row>
    <row r="585" spans="12:13" ht="19.5" customHeight="1" x14ac:dyDescent="0.3">
      <c r="L585" s="16"/>
      <c r="M585"/>
    </row>
    <row r="586" spans="12:13" ht="19.5" customHeight="1" x14ac:dyDescent="0.3">
      <c r="L586" s="16"/>
      <c r="M586"/>
    </row>
    <row r="587" spans="12:13" ht="19.5" customHeight="1" x14ac:dyDescent="0.3">
      <c r="L587" s="16"/>
      <c r="M587"/>
    </row>
    <row r="588" spans="12:13" ht="19.5" customHeight="1" x14ac:dyDescent="0.3">
      <c r="L588" s="16"/>
      <c r="M588"/>
    </row>
    <row r="589" spans="12:13" ht="19.5" customHeight="1" x14ac:dyDescent="0.3">
      <c r="L589" s="16"/>
      <c r="M589"/>
    </row>
    <row r="590" spans="12:13" ht="19.5" customHeight="1" x14ac:dyDescent="0.3">
      <c r="L590" s="16"/>
      <c r="M590"/>
    </row>
    <row r="591" spans="12:13" ht="19.5" customHeight="1" x14ac:dyDescent="0.3">
      <c r="L591" s="16"/>
      <c r="M591"/>
    </row>
    <row r="592" spans="12:13" ht="19.5" customHeight="1" x14ac:dyDescent="0.3">
      <c r="L592" s="16"/>
      <c r="M592"/>
    </row>
    <row r="593" spans="12:13" ht="19.5" customHeight="1" x14ac:dyDescent="0.3">
      <c r="L593" s="16"/>
      <c r="M593"/>
    </row>
    <row r="594" spans="12:13" ht="19.5" customHeight="1" x14ac:dyDescent="0.3">
      <c r="L594" s="16"/>
      <c r="M594"/>
    </row>
    <row r="595" spans="12:13" ht="19.5" customHeight="1" x14ac:dyDescent="0.3">
      <c r="L595" s="16"/>
      <c r="M595"/>
    </row>
    <row r="596" spans="12:13" ht="19.5" customHeight="1" x14ac:dyDescent="0.3">
      <c r="L596" s="16"/>
      <c r="M596"/>
    </row>
    <row r="597" spans="12:13" ht="19.5" customHeight="1" x14ac:dyDescent="0.3">
      <c r="L597" s="16"/>
      <c r="M597"/>
    </row>
    <row r="598" spans="12:13" ht="19.5" customHeight="1" x14ac:dyDescent="0.3">
      <c r="L598" s="16"/>
      <c r="M598"/>
    </row>
    <row r="599" spans="12:13" ht="19.5" customHeight="1" x14ac:dyDescent="0.3">
      <c r="L599" s="16"/>
      <c r="M599"/>
    </row>
    <row r="600" spans="12:13" ht="19.5" customHeight="1" x14ac:dyDescent="0.3">
      <c r="L600" s="16"/>
      <c r="M600"/>
    </row>
    <row r="601" spans="12:13" ht="19.5" customHeight="1" x14ac:dyDescent="0.3">
      <c r="L601" s="16"/>
      <c r="M601"/>
    </row>
    <row r="602" spans="12:13" ht="19.5" customHeight="1" x14ac:dyDescent="0.3">
      <c r="L602" s="16"/>
      <c r="M602"/>
    </row>
    <row r="603" spans="12:13" ht="19.5" customHeight="1" x14ac:dyDescent="0.3">
      <c r="L603" s="16"/>
      <c r="M603"/>
    </row>
    <row r="604" spans="12:13" ht="19.5" customHeight="1" x14ac:dyDescent="0.3">
      <c r="L604" s="16"/>
      <c r="M604"/>
    </row>
    <row r="605" spans="12:13" ht="19.5" customHeight="1" x14ac:dyDescent="0.3">
      <c r="L605" s="16"/>
      <c r="M605"/>
    </row>
    <row r="606" spans="12:13" ht="19.5" customHeight="1" x14ac:dyDescent="0.3">
      <c r="L606" s="16"/>
      <c r="M606"/>
    </row>
    <row r="607" spans="12:13" ht="19.5" customHeight="1" x14ac:dyDescent="0.3">
      <c r="L607" s="16"/>
      <c r="M607"/>
    </row>
    <row r="608" spans="12:13" ht="19.5" customHeight="1" x14ac:dyDescent="0.3">
      <c r="L608" s="16"/>
      <c r="M608"/>
    </row>
    <row r="609" spans="12:13" ht="19.5" customHeight="1" x14ac:dyDescent="0.3">
      <c r="L609" s="16"/>
      <c r="M609"/>
    </row>
    <row r="610" spans="12:13" ht="19.5" customHeight="1" x14ac:dyDescent="0.3">
      <c r="L610" s="16"/>
      <c r="M610"/>
    </row>
    <row r="611" spans="12:13" ht="19.5" customHeight="1" x14ac:dyDescent="0.3">
      <c r="L611" s="16"/>
      <c r="M611"/>
    </row>
    <row r="612" spans="12:13" ht="19.5" customHeight="1" x14ac:dyDescent="0.3">
      <c r="L612" s="16"/>
      <c r="M612"/>
    </row>
    <row r="613" spans="12:13" ht="19.5" customHeight="1" x14ac:dyDescent="0.3">
      <c r="L613" s="16"/>
      <c r="M613"/>
    </row>
    <row r="614" spans="12:13" ht="19.5" customHeight="1" x14ac:dyDescent="0.3">
      <c r="L614" s="16"/>
      <c r="M614"/>
    </row>
    <row r="615" spans="12:13" ht="19.5" customHeight="1" x14ac:dyDescent="0.3">
      <c r="L615" s="16"/>
      <c r="M615"/>
    </row>
    <row r="616" spans="12:13" ht="19.5" customHeight="1" x14ac:dyDescent="0.3">
      <c r="L616" s="16"/>
      <c r="M616"/>
    </row>
    <row r="617" spans="12:13" ht="19.5" customHeight="1" x14ac:dyDescent="0.3">
      <c r="L617" s="16"/>
      <c r="M617"/>
    </row>
    <row r="618" spans="12:13" ht="19.5" customHeight="1" x14ac:dyDescent="0.3">
      <c r="L618" s="16"/>
      <c r="M618"/>
    </row>
    <row r="619" spans="12:13" ht="19.5" customHeight="1" x14ac:dyDescent="0.3">
      <c r="L619" s="16"/>
      <c r="M619"/>
    </row>
    <row r="620" spans="12:13" ht="19.5" customHeight="1" x14ac:dyDescent="0.3">
      <c r="L620" s="16"/>
      <c r="M620"/>
    </row>
    <row r="621" spans="12:13" ht="19.5" customHeight="1" x14ac:dyDescent="0.3">
      <c r="L621" s="16"/>
      <c r="M621"/>
    </row>
    <row r="622" spans="12:13" ht="19.5" customHeight="1" x14ac:dyDescent="0.3">
      <c r="L622" s="16"/>
      <c r="M622"/>
    </row>
    <row r="623" spans="12:13" ht="19.5" customHeight="1" x14ac:dyDescent="0.3">
      <c r="L623" s="16"/>
      <c r="M623"/>
    </row>
    <row r="624" spans="12:13" ht="19.5" customHeight="1" x14ac:dyDescent="0.3">
      <c r="L624" s="16"/>
      <c r="M624"/>
    </row>
    <row r="625" spans="12:13" ht="19.5" customHeight="1" x14ac:dyDescent="0.3">
      <c r="L625" s="16"/>
      <c r="M625"/>
    </row>
    <row r="626" spans="12:13" ht="19.5" customHeight="1" x14ac:dyDescent="0.3">
      <c r="L626" s="16"/>
      <c r="M626"/>
    </row>
    <row r="627" spans="12:13" ht="19.5" customHeight="1" x14ac:dyDescent="0.3">
      <c r="L627" s="16"/>
      <c r="M627"/>
    </row>
    <row r="628" spans="12:13" ht="19.5" customHeight="1" x14ac:dyDescent="0.3">
      <c r="L628" s="16"/>
      <c r="M628"/>
    </row>
    <row r="629" spans="12:13" ht="19.5" customHeight="1" x14ac:dyDescent="0.3">
      <c r="L629" s="16"/>
      <c r="M629"/>
    </row>
    <row r="630" spans="12:13" ht="19.5" customHeight="1" x14ac:dyDescent="0.3">
      <c r="L630" s="16"/>
      <c r="M630"/>
    </row>
    <row r="631" spans="12:13" ht="19.5" customHeight="1" x14ac:dyDescent="0.3">
      <c r="L631" s="16"/>
      <c r="M631"/>
    </row>
    <row r="632" spans="12:13" ht="19.5" customHeight="1" x14ac:dyDescent="0.3">
      <c r="L632" s="16"/>
      <c r="M632"/>
    </row>
    <row r="633" spans="12:13" ht="19.5" customHeight="1" x14ac:dyDescent="0.3">
      <c r="L633" s="16"/>
      <c r="M633"/>
    </row>
    <row r="634" spans="12:13" ht="19.5" customHeight="1" x14ac:dyDescent="0.3">
      <c r="L634" s="16"/>
      <c r="M634"/>
    </row>
    <row r="635" spans="12:13" ht="19.5" customHeight="1" x14ac:dyDescent="0.3">
      <c r="L635" s="16"/>
      <c r="M635"/>
    </row>
    <row r="636" spans="12:13" ht="19.5" customHeight="1" x14ac:dyDescent="0.3">
      <c r="L636" s="16"/>
      <c r="M636"/>
    </row>
    <row r="637" spans="12:13" ht="19.5" customHeight="1" x14ac:dyDescent="0.3">
      <c r="L637" s="16"/>
      <c r="M637"/>
    </row>
    <row r="638" spans="12:13" ht="19.5" customHeight="1" x14ac:dyDescent="0.3">
      <c r="L638" s="16"/>
      <c r="M638"/>
    </row>
    <row r="639" spans="12:13" ht="19.5" customHeight="1" x14ac:dyDescent="0.3">
      <c r="L639" s="16"/>
      <c r="M639"/>
    </row>
    <row r="640" spans="12:13" ht="19.5" customHeight="1" x14ac:dyDescent="0.3">
      <c r="L640" s="16"/>
      <c r="M640"/>
    </row>
    <row r="641" spans="12:13" ht="19.5" customHeight="1" x14ac:dyDescent="0.3">
      <c r="L641" s="16"/>
      <c r="M641"/>
    </row>
    <row r="642" spans="12:13" ht="19.5" customHeight="1" x14ac:dyDescent="0.3">
      <c r="L642" s="16"/>
      <c r="M642"/>
    </row>
    <row r="643" spans="12:13" ht="19.5" customHeight="1" x14ac:dyDescent="0.3">
      <c r="L643" s="16"/>
      <c r="M643"/>
    </row>
    <row r="644" spans="12:13" ht="19.5" customHeight="1" x14ac:dyDescent="0.3">
      <c r="L644" s="16"/>
      <c r="M644"/>
    </row>
    <row r="645" spans="12:13" ht="19.5" customHeight="1" x14ac:dyDescent="0.3">
      <c r="L645" s="16"/>
      <c r="M645"/>
    </row>
    <row r="646" spans="12:13" ht="19.5" customHeight="1" x14ac:dyDescent="0.3">
      <c r="L646" s="16"/>
      <c r="M646"/>
    </row>
    <row r="647" spans="12:13" ht="19.5" customHeight="1" x14ac:dyDescent="0.3">
      <c r="L647" s="16"/>
      <c r="M647"/>
    </row>
    <row r="648" spans="12:13" ht="19.5" customHeight="1" x14ac:dyDescent="0.3">
      <c r="L648" s="16"/>
      <c r="M648"/>
    </row>
    <row r="649" spans="12:13" ht="19.5" customHeight="1" x14ac:dyDescent="0.3">
      <c r="L649" s="16"/>
      <c r="M649"/>
    </row>
    <row r="650" spans="12:13" ht="19.5" customHeight="1" x14ac:dyDescent="0.3">
      <c r="L650" s="16"/>
      <c r="M650"/>
    </row>
    <row r="651" spans="12:13" ht="19.5" customHeight="1" x14ac:dyDescent="0.3">
      <c r="L651" s="16"/>
      <c r="M651"/>
    </row>
    <row r="652" spans="12:13" ht="19.5" customHeight="1" x14ac:dyDescent="0.3">
      <c r="L652" s="16"/>
      <c r="M652"/>
    </row>
    <row r="653" spans="12:13" ht="19.5" customHeight="1" x14ac:dyDescent="0.3">
      <c r="L653" s="16"/>
      <c r="M653"/>
    </row>
    <row r="654" spans="12:13" ht="19.5" customHeight="1" x14ac:dyDescent="0.3">
      <c r="L654" s="16"/>
      <c r="M654"/>
    </row>
    <row r="655" spans="12:13" ht="19.5" customHeight="1" x14ac:dyDescent="0.3">
      <c r="L655" s="16"/>
      <c r="M655"/>
    </row>
    <row r="656" spans="12:13" ht="19.5" customHeight="1" x14ac:dyDescent="0.3">
      <c r="L656" s="16"/>
      <c r="M656"/>
    </row>
    <row r="657" spans="12:13" ht="19.5" customHeight="1" x14ac:dyDescent="0.3">
      <c r="L657" s="16"/>
      <c r="M657"/>
    </row>
    <row r="658" spans="12:13" ht="19.5" customHeight="1" x14ac:dyDescent="0.3">
      <c r="L658" s="16"/>
      <c r="M658"/>
    </row>
    <row r="659" spans="12:13" ht="19.5" customHeight="1" x14ac:dyDescent="0.3">
      <c r="L659" s="16"/>
      <c r="M659"/>
    </row>
    <row r="660" spans="12:13" ht="19.5" customHeight="1" x14ac:dyDescent="0.3">
      <c r="L660" s="16"/>
      <c r="M660"/>
    </row>
    <row r="661" spans="12:13" ht="19.5" customHeight="1" x14ac:dyDescent="0.3">
      <c r="L661" s="16"/>
      <c r="M661"/>
    </row>
    <row r="662" spans="12:13" ht="19.5" customHeight="1" x14ac:dyDescent="0.3">
      <c r="L662" s="16"/>
      <c r="M662"/>
    </row>
    <row r="663" spans="12:13" ht="19.5" customHeight="1" x14ac:dyDescent="0.3">
      <c r="L663" s="16"/>
      <c r="M663"/>
    </row>
    <row r="664" spans="12:13" ht="19.5" customHeight="1" x14ac:dyDescent="0.3">
      <c r="L664" s="16"/>
      <c r="M664"/>
    </row>
    <row r="665" spans="12:13" ht="19.5" customHeight="1" x14ac:dyDescent="0.3">
      <c r="L665" s="16"/>
      <c r="M665"/>
    </row>
    <row r="666" spans="12:13" ht="19.5" customHeight="1" x14ac:dyDescent="0.3">
      <c r="L666" s="16"/>
      <c r="M666"/>
    </row>
    <row r="667" spans="12:13" ht="19.5" customHeight="1" x14ac:dyDescent="0.3">
      <c r="L667" s="16"/>
      <c r="M667"/>
    </row>
    <row r="668" spans="12:13" ht="19.5" customHeight="1" x14ac:dyDescent="0.3">
      <c r="L668" s="16"/>
      <c r="M668"/>
    </row>
    <row r="669" spans="12:13" ht="19.5" customHeight="1" x14ac:dyDescent="0.3">
      <c r="L669" s="16"/>
      <c r="M669"/>
    </row>
    <row r="670" spans="12:13" ht="19.5" customHeight="1" x14ac:dyDescent="0.3">
      <c r="L670" s="16"/>
      <c r="M670"/>
    </row>
    <row r="671" spans="12:13" ht="19.5" customHeight="1" x14ac:dyDescent="0.3">
      <c r="L671" s="16"/>
      <c r="M671"/>
    </row>
    <row r="672" spans="12:13" ht="19.5" customHeight="1" x14ac:dyDescent="0.3">
      <c r="L672" s="16"/>
      <c r="M672"/>
    </row>
    <row r="673" spans="12:13" ht="19.5" customHeight="1" x14ac:dyDescent="0.3">
      <c r="L673" s="16"/>
      <c r="M673"/>
    </row>
    <row r="674" spans="12:13" ht="19.5" customHeight="1" x14ac:dyDescent="0.3">
      <c r="L674" s="16"/>
      <c r="M674"/>
    </row>
    <row r="675" spans="12:13" ht="19.5" customHeight="1" x14ac:dyDescent="0.3">
      <c r="L675" s="16"/>
      <c r="M675"/>
    </row>
    <row r="676" spans="12:13" ht="19.5" customHeight="1" x14ac:dyDescent="0.3">
      <c r="L676" s="16"/>
      <c r="M676"/>
    </row>
    <row r="677" spans="12:13" ht="19.5" customHeight="1" x14ac:dyDescent="0.3">
      <c r="L677" s="16"/>
      <c r="M677"/>
    </row>
    <row r="678" spans="12:13" ht="19.5" customHeight="1" x14ac:dyDescent="0.3">
      <c r="L678" s="16"/>
      <c r="M678"/>
    </row>
    <row r="679" spans="12:13" ht="19.5" customHeight="1" x14ac:dyDescent="0.3">
      <c r="L679" s="16"/>
      <c r="M679"/>
    </row>
    <row r="680" spans="12:13" ht="19.5" customHeight="1" x14ac:dyDescent="0.3">
      <c r="L680" s="16"/>
      <c r="M680"/>
    </row>
    <row r="681" spans="12:13" ht="19.5" customHeight="1" x14ac:dyDescent="0.3">
      <c r="L681" s="16"/>
      <c r="M681"/>
    </row>
    <row r="682" spans="12:13" ht="19.5" customHeight="1" x14ac:dyDescent="0.3">
      <c r="L682" s="16"/>
      <c r="M682"/>
    </row>
    <row r="683" spans="12:13" ht="19.5" customHeight="1" x14ac:dyDescent="0.3">
      <c r="L683" s="16"/>
      <c r="M683"/>
    </row>
    <row r="684" spans="12:13" ht="19.5" customHeight="1" x14ac:dyDescent="0.3">
      <c r="L684" s="16"/>
      <c r="M684"/>
    </row>
    <row r="685" spans="12:13" ht="19.5" customHeight="1" x14ac:dyDescent="0.3">
      <c r="L685" s="16"/>
      <c r="M685"/>
    </row>
    <row r="686" spans="12:13" ht="19.5" customHeight="1" x14ac:dyDescent="0.3">
      <c r="L686" s="16"/>
      <c r="M686"/>
    </row>
    <row r="687" spans="12:13" ht="19.5" customHeight="1" x14ac:dyDescent="0.3">
      <c r="L687" s="16"/>
      <c r="M687"/>
    </row>
    <row r="688" spans="12:13" ht="19.5" customHeight="1" x14ac:dyDescent="0.3">
      <c r="L688" s="16"/>
      <c r="M688"/>
    </row>
    <row r="689" spans="12:13" ht="19.5" customHeight="1" x14ac:dyDescent="0.3">
      <c r="L689" s="16"/>
      <c r="M689"/>
    </row>
    <row r="690" spans="12:13" ht="19.5" customHeight="1" x14ac:dyDescent="0.3">
      <c r="L690" s="16"/>
      <c r="M690"/>
    </row>
    <row r="691" spans="12:13" ht="19.5" customHeight="1" x14ac:dyDescent="0.3">
      <c r="L691" s="16"/>
      <c r="M691"/>
    </row>
    <row r="692" spans="12:13" ht="19.5" customHeight="1" x14ac:dyDescent="0.3">
      <c r="L692" s="16"/>
      <c r="M692"/>
    </row>
    <row r="693" spans="12:13" ht="19.5" customHeight="1" x14ac:dyDescent="0.3">
      <c r="L693" s="16"/>
      <c r="M693"/>
    </row>
    <row r="694" spans="12:13" ht="19.5" customHeight="1" x14ac:dyDescent="0.3">
      <c r="L694" s="16"/>
      <c r="M694"/>
    </row>
    <row r="695" spans="12:13" ht="19.5" customHeight="1" x14ac:dyDescent="0.3">
      <c r="L695" s="16"/>
      <c r="M695"/>
    </row>
    <row r="696" spans="12:13" ht="19.5" customHeight="1" x14ac:dyDescent="0.3">
      <c r="L696" s="16"/>
      <c r="M696"/>
    </row>
    <row r="697" spans="12:13" ht="19.5" customHeight="1" x14ac:dyDescent="0.3">
      <c r="L697" s="16"/>
      <c r="M697"/>
    </row>
    <row r="698" spans="12:13" ht="19.5" customHeight="1" x14ac:dyDescent="0.3">
      <c r="L698" s="16"/>
      <c r="M698"/>
    </row>
    <row r="699" spans="12:13" ht="19.5" customHeight="1" x14ac:dyDescent="0.3">
      <c r="L699" s="16"/>
      <c r="M699"/>
    </row>
    <row r="700" spans="12:13" ht="19.5" customHeight="1" x14ac:dyDescent="0.3">
      <c r="L700" s="16"/>
      <c r="M700"/>
    </row>
    <row r="701" spans="12:13" ht="19.5" customHeight="1" x14ac:dyDescent="0.3">
      <c r="L701" s="16"/>
      <c r="M701"/>
    </row>
    <row r="702" spans="12:13" ht="19.5" customHeight="1" x14ac:dyDescent="0.3">
      <c r="L702" s="16"/>
      <c r="M702"/>
    </row>
    <row r="703" spans="12:13" ht="19.5" customHeight="1" x14ac:dyDescent="0.3">
      <c r="L703" s="16"/>
      <c r="M703"/>
    </row>
    <row r="704" spans="12:13" ht="19.5" customHeight="1" x14ac:dyDescent="0.3">
      <c r="L704" s="16"/>
      <c r="M704"/>
    </row>
    <row r="705" spans="12:13" ht="19.5" customHeight="1" x14ac:dyDescent="0.3">
      <c r="L705" s="16"/>
      <c r="M705"/>
    </row>
    <row r="706" spans="12:13" ht="19.5" customHeight="1" x14ac:dyDescent="0.3">
      <c r="L706" s="16"/>
      <c r="M706"/>
    </row>
    <row r="707" spans="12:13" ht="19.5" customHeight="1" x14ac:dyDescent="0.3">
      <c r="L707" s="16"/>
      <c r="M707"/>
    </row>
    <row r="708" spans="12:13" ht="19.5" customHeight="1" x14ac:dyDescent="0.3">
      <c r="L708" s="16"/>
      <c r="M708"/>
    </row>
    <row r="709" spans="12:13" ht="19.5" customHeight="1" x14ac:dyDescent="0.3">
      <c r="L709" s="16"/>
      <c r="M709"/>
    </row>
    <row r="710" spans="12:13" ht="19.5" customHeight="1" x14ac:dyDescent="0.3">
      <c r="L710" s="16"/>
      <c r="M710"/>
    </row>
    <row r="711" spans="12:13" ht="19.5" customHeight="1" x14ac:dyDescent="0.3">
      <c r="L711" s="16"/>
      <c r="M711"/>
    </row>
    <row r="712" spans="12:13" ht="19.5" customHeight="1" x14ac:dyDescent="0.3">
      <c r="L712" s="16"/>
      <c r="M712"/>
    </row>
    <row r="713" spans="12:13" ht="19.5" customHeight="1" x14ac:dyDescent="0.3">
      <c r="L713" s="16"/>
      <c r="M713"/>
    </row>
    <row r="714" spans="12:13" ht="19.5" customHeight="1" x14ac:dyDescent="0.3">
      <c r="L714" s="16"/>
      <c r="M714"/>
    </row>
    <row r="715" spans="12:13" ht="19.5" customHeight="1" x14ac:dyDescent="0.3">
      <c r="L715" s="16"/>
      <c r="M715"/>
    </row>
    <row r="716" spans="12:13" ht="19.5" customHeight="1" x14ac:dyDescent="0.3">
      <c r="L716" s="16"/>
      <c r="M716"/>
    </row>
    <row r="717" spans="12:13" ht="19.5" customHeight="1" x14ac:dyDescent="0.3">
      <c r="L717" s="16"/>
      <c r="M717"/>
    </row>
    <row r="718" spans="12:13" ht="19.5" customHeight="1" x14ac:dyDescent="0.3">
      <c r="L718" s="16"/>
      <c r="M718"/>
    </row>
    <row r="719" spans="12:13" ht="19.5" customHeight="1" x14ac:dyDescent="0.3">
      <c r="L719" s="16"/>
      <c r="M719"/>
    </row>
    <row r="720" spans="12:13" ht="19.5" customHeight="1" x14ac:dyDescent="0.3">
      <c r="L720" s="16"/>
      <c r="M720"/>
    </row>
    <row r="721" spans="12:13" ht="19.5" customHeight="1" x14ac:dyDescent="0.3">
      <c r="L721" s="16"/>
      <c r="M721"/>
    </row>
    <row r="722" spans="12:13" ht="19.5" customHeight="1" x14ac:dyDescent="0.3">
      <c r="L722" s="16"/>
      <c r="M722"/>
    </row>
    <row r="723" spans="12:13" ht="19.5" customHeight="1" x14ac:dyDescent="0.3">
      <c r="L723" s="16"/>
      <c r="M723"/>
    </row>
    <row r="724" spans="12:13" ht="19.5" customHeight="1" x14ac:dyDescent="0.3">
      <c r="L724" s="16"/>
      <c r="M724"/>
    </row>
    <row r="725" spans="12:13" ht="19.5" customHeight="1" x14ac:dyDescent="0.3">
      <c r="L725" s="16"/>
      <c r="M725"/>
    </row>
    <row r="726" spans="12:13" ht="19.5" customHeight="1" x14ac:dyDescent="0.3">
      <c r="L726" s="16"/>
      <c r="M726"/>
    </row>
    <row r="727" spans="12:13" ht="19.5" customHeight="1" x14ac:dyDescent="0.3">
      <c r="L727" s="16"/>
      <c r="M727"/>
    </row>
    <row r="728" spans="12:13" ht="19.5" customHeight="1" x14ac:dyDescent="0.3">
      <c r="L728" s="16"/>
      <c r="M728"/>
    </row>
    <row r="729" spans="12:13" ht="19.5" customHeight="1" x14ac:dyDescent="0.3">
      <c r="L729" s="16"/>
      <c r="M729"/>
    </row>
    <row r="730" spans="12:13" ht="19.5" customHeight="1" x14ac:dyDescent="0.3">
      <c r="L730" s="16"/>
      <c r="M730"/>
    </row>
    <row r="731" spans="12:13" ht="19.5" customHeight="1" x14ac:dyDescent="0.3">
      <c r="L731" s="16"/>
      <c r="M731"/>
    </row>
    <row r="732" spans="12:13" ht="19.5" customHeight="1" x14ac:dyDescent="0.3">
      <c r="L732" s="16"/>
      <c r="M732"/>
    </row>
    <row r="733" spans="12:13" ht="19.5" customHeight="1" x14ac:dyDescent="0.3">
      <c r="L733" s="16"/>
      <c r="M733"/>
    </row>
    <row r="734" spans="12:13" ht="19.5" customHeight="1" x14ac:dyDescent="0.3">
      <c r="L734" s="16"/>
      <c r="M734"/>
    </row>
    <row r="735" spans="12:13" ht="19.5" customHeight="1" x14ac:dyDescent="0.3">
      <c r="L735" s="16"/>
      <c r="M735"/>
    </row>
    <row r="736" spans="12:13" ht="19.5" customHeight="1" x14ac:dyDescent="0.3">
      <c r="L736" s="16"/>
      <c r="M736"/>
    </row>
    <row r="737" spans="12:13" ht="19.5" customHeight="1" x14ac:dyDescent="0.3">
      <c r="L737" s="16"/>
      <c r="M737"/>
    </row>
    <row r="738" spans="12:13" ht="19.5" customHeight="1" x14ac:dyDescent="0.3">
      <c r="L738" s="16"/>
      <c r="M738"/>
    </row>
    <row r="739" spans="12:13" ht="19.5" customHeight="1" x14ac:dyDescent="0.3">
      <c r="L739" s="16"/>
      <c r="M739"/>
    </row>
    <row r="740" spans="12:13" ht="19.5" customHeight="1" x14ac:dyDescent="0.3">
      <c r="L740" s="16"/>
      <c r="M740"/>
    </row>
    <row r="741" spans="12:13" ht="19.5" customHeight="1" x14ac:dyDescent="0.3">
      <c r="L741" s="16"/>
      <c r="M741"/>
    </row>
    <row r="742" spans="12:13" ht="19.5" customHeight="1" x14ac:dyDescent="0.3">
      <c r="L742" s="16"/>
      <c r="M742"/>
    </row>
    <row r="743" spans="12:13" ht="19.5" customHeight="1" x14ac:dyDescent="0.3">
      <c r="L743" s="16"/>
      <c r="M743"/>
    </row>
    <row r="744" spans="12:13" ht="19.5" customHeight="1" x14ac:dyDescent="0.3">
      <c r="L744" s="16"/>
      <c r="M744"/>
    </row>
    <row r="745" spans="12:13" ht="19.5" customHeight="1" x14ac:dyDescent="0.3">
      <c r="L745" s="16"/>
      <c r="M745"/>
    </row>
    <row r="746" spans="12:13" ht="19.5" customHeight="1" x14ac:dyDescent="0.3">
      <c r="L746" s="16"/>
      <c r="M746"/>
    </row>
    <row r="747" spans="12:13" ht="19.5" customHeight="1" x14ac:dyDescent="0.3">
      <c r="L747" s="16"/>
      <c r="M747"/>
    </row>
    <row r="748" spans="12:13" ht="19.5" customHeight="1" x14ac:dyDescent="0.3">
      <c r="L748" s="16"/>
      <c r="M748"/>
    </row>
    <row r="749" spans="12:13" ht="19.5" customHeight="1" x14ac:dyDescent="0.3">
      <c r="L749" s="16"/>
      <c r="M749"/>
    </row>
    <row r="750" spans="12:13" ht="19.5" customHeight="1" x14ac:dyDescent="0.3">
      <c r="L750" s="16"/>
      <c r="M750"/>
    </row>
    <row r="751" spans="12:13" ht="19.5" customHeight="1" x14ac:dyDescent="0.3">
      <c r="L751" s="16"/>
      <c r="M751"/>
    </row>
    <row r="752" spans="12:13" ht="19.5" customHeight="1" x14ac:dyDescent="0.3">
      <c r="L752" s="16"/>
      <c r="M752"/>
    </row>
    <row r="753" spans="12:13" ht="19.5" customHeight="1" x14ac:dyDescent="0.3">
      <c r="L753" s="16"/>
      <c r="M753"/>
    </row>
    <row r="754" spans="12:13" ht="19.5" customHeight="1" x14ac:dyDescent="0.3">
      <c r="L754" s="16"/>
      <c r="M754"/>
    </row>
    <row r="755" spans="12:13" ht="19.5" customHeight="1" x14ac:dyDescent="0.3">
      <c r="L755" s="16"/>
      <c r="M755"/>
    </row>
    <row r="756" spans="12:13" ht="19.5" customHeight="1" x14ac:dyDescent="0.3">
      <c r="L756" s="16"/>
      <c r="M756"/>
    </row>
    <row r="757" spans="12:13" ht="19.5" customHeight="1" x14ac:dyDescent="0.3">
      <c r="L757" s="16"/>
      <c r="M757"/>
    </row>
    <row r="758" spans="12:13" ht="19.5" customHeight="1" x14ac:dyDescent="0.3">
      <c r="L758" s="16"/>
      <c r="M758"/>
    </row>
    <row r="759" spans="12:13" ht="19.5" customHeight="1" x14ac:dyDescent="0.3">
      <c r="L759" s="16"/>
      <c r="M759"/>
    </row>
    <row r="760" spans="12:13" ht="19.5" customHeight="1" x14ac:dyDescent="0.3">
      <c r="L760" s="16"/>
      <c r="M760"/>
    </row>
    <row r="761" spans="12:13" ht="19.5" customHeight="1" x14ac:dyDescent="0.3">
      <c r="L761" s="16"/>
      <c r="M761"/>
    </row>
    <row r="762" spans="12:13" ht="19.5" customHeight="1" x14ac:dyDescent="0.3">
      <c r="L762" s="16"/>
      <c r="M762"/>
    </row>
    <row r="763" spans="12:13" ht="19.5" customHeight="1" x14ac:dyDescent="0.3">
      <c r="L763" s="16"/>
      <c r="M763"/>
    </row>
    <row r="764" spans="12:13" ht="19.5" customHeight="1" x14ac:dyDescent="0.3">
      <c r="L764" s="16"/>
      <c r="M764"/>
    </row>
    <row r="765" spans="12:13" ht="19.5" customHeight="1" x14ac:dyDescent="0.3">
      <c r="L765" s="16"/>
      <c r="M765"/>
    </row>
    <row r="766" spans="12:13" ht="19.5" customHeight="1" x14ac:dyDescent="0.3">
      <c r="L766" s="16"/>
      <c r="M766"/>
    </row>
    <row r="767" spans="12:13" ht="19.5" customHeight="1" x14ac:dyDescent="0.3">
      <c r="L767" s="16"/>
      <c r="M767"/>
    </row>
    <row r="768" spans="12:13" ht="19.5" customHeight="1" x14ac:dyDescent="0.3">
      <c r="L768" s="16"/>
      <c r="M768"/>
    </row>
    <row r="769" spans="12:13" ht="19.5" customHeight="1" x14ac:dyDescent="0.3">
      <c r="L769" s="16"/>
      <c r="M769"/>
    </row>
    <row r="770" spans="12:13" ht="19.5" customHeight="1" x14ac:dyDescent="0.3">
      <c r="L770" s="16"/>
      <c r="M770"/>
    </row>
    <row r="771" spans="12:13" ht="19.5" customHeight="1" x14ac:dyDescent="0.3">
      <c r="L771" s="16"/>
      <c r="M771"/>
    </row>
    <row r="772" spans="12:13" ht="19.5" customHeight="1" x14ac:dyDescent="0.3">
      <c r="L772" s="16"/>
      <c r="M772"/>
    </row>
    <row r="773" spans="12:13" ht="19.5" customHeight="1" x14ac:dyDescent="0.3">
      <c r="L773" s="16"/>
      <c r="M773"/>
    </row>
    <row r="774" spans="12:13" ht="19.5" customHeight="1" x14ac:dyDescent="0.3">
      <c r="L774" s="16"/>
      <c r="M774"/>
    </row>
    <row r="775" spans="12:13" ht="19.5" customHeight="1" x14ac:dyDescent="0.3">
      <c r="L775" s="16"/>
      <c r="M775"/>
    </row>
    <row r="776" spans="12:13" ht="19.5" customHeight="1" x14ac:dyDescent="0.3">
      <c r="L776" s="16"/>
      <c r="M776"/>
    </row>
    <row r="777" spans="12:13" ht="19.5" customHeight="1" x14ac:dyDescent="0.3">
      <c r="L777" s="16"/>
      <c r="M777"/>
    </row>
    <row r="778" spans="12:13" ht="19.5" customHeight="1" x14ac:dyDescent="0.3">
      <c r="L778" s="16"/>
      <c r="M778"/>
    </row>
    <row r="779" spans="12:13" ht="19.5" customHeight="1" x14ac:dyDescent="0.3">
      <c r="L779" s="16"/>
      <c r="M779"/>
    </row>
    <row r="780" spans="12:13" ht="19.5" customHeight="1" x14ac:dyDescent="0.3">
      <c r="L780" s="16"/>
      <c r="M780"/>
    </row>
    <row r="781" spans="12:13" ht="19.5" customHeight="1" x14ac:dyDescent="0.3">
      <c r="L781" s="16"/>
      <c r="M781"/>
    </row>
    <row r="782" spans="12:13" ht="19.5" customHeight="1" x14ac:dyDescent="0.3">
      <c r="L782" s="16"/>
      <c r="M782"/>
    </row>
    <row r="783" spans="12:13" ht="19.5" customHeight="1" x14ac:dyDescent="0.3">
      <c r="L783" s="16"/>
      <c r="M783"/>
    </row>
    <row r="784" spans="12:13" ht="19.5" customHeight="1" x14ac:dyDescent="0.3">
      <c r="L784" s="16"/>
      <c r="M784"/>
    </row>
    <row r="785" spans="12:13" ht="19.5" customHeight="1" x14ac:dyDescent="0.3">
      <c r="L785" s="16"/>
      <c r="M785"/>
    </row>
    <row r="786" spans="12:13" ht="19.5" customHeight="1" x14ac:dyDescent="0.3">
      <c r="L786" s="16"/>
      <c r="M786"/>
    </row>
    <row r="787" spans="12:13" ht="19.5" customHeight="1" x14ac:dyDescent="0.3">
      <c r="L787" s="16"/>
      <c r="M787"/>
    </row>
    <row r="788" spans="12:13" ht="19.5" customHeight="1" x14ac:dyDescent="0.3">
      <c r="L788" s="16"/>
      <c r="M788"/>
    </row>
    <row r="789" spans="12:13" ht="19.5" customHeight="1" x14ac:dyDescent="0.3">
      <c r="L789" s="16"/>
      <c r="M789"/>
    </row>
    <row r="790" spans="12:13" ht="19.5" customHeight="1" x14ac:dyDescent="0.3">
      <c r="L790" s="16"/>
      <c r="M790"/>
    </row>
    <row r="791" spans="12:13" ht="19.5" customHeight="1" x14ac:dyDescent="0.3">
      <c r="L791" s="16"/>
      <c r="M791"/>
    </row>
    <row r="792" spans="12:13" ht="19.5" customHeight="1" x14ac:dyDescent="0.3">
      <c r="L792" s="16"/>
      <c r="M792"/>
    </row>
    <row r="793" spans="12:13" ht="19.5" customHeight="1" x14ac:dyDescent="0.3">
      <c r="L793" s="16"/>
      <c r="M793"/>
    </row>
    <row r="794" spans="12:13" ht="19.5" customHeight="1" x14ac:dyDescent="0.3">
      <c r="L794" s="16"/>
      <c r="M794"/>
    </row>
    <row r="795" spans="12:13" ht="19.5" customHeight="1" x14ac:dyDescent="0.3">
      <c r="L795" s="16"/>
      <c r="M795"/>
    </row>
    <row r="796" spans="12:13" ht="19.5" customHeight="1" x14ac:dyDescent="0.3">
      <c r="L796" s="16"/>
      <c r="M796"/>
    </row>
    <row r="797" spans="12:13" ht="19.5" customHeight="1" x14ac:dyDescent="0.3">
      <c r="L797" s="16"/>
      <c r="M797"/>
    </row>
    <row r="798" spans="12:13" ht="19.5" customHeight="1" x14ac:dyDescent="0.3">
      <c r="L798" s="16"/>
      <c r="M798"/>
    </row>
    <row r="799" spans="12:13" ht="19.5" customHeight="1" x14ac:dyDescent="0.3">
      <c r="L799" s="16"/>
      <c r="M799"/>
    </row>
    <row r="800" spans="12:13" ht="19.5" customHeight="1" x14ac:dyDescent="0.3">
      <c r="L800" s="16"/>
      <c r="M800"/>
    </row>
    <row r="801" spans="12:13" ht="19.5" customHeight="1" x14ac:dyDescent="0.3">
      <c r="L801" s="16"/>
      <c r="M801"/>
    </row>
    <row r="802" spans="12:13" ht="19.5" customHeight="1" x14ac:dyDescent="0.3">
      <c r="L802" s="16"/>
      <c r="M802"/>
    </row>
    <row r="803" spans="12:13" ht="19.5" customHeight="1" x14ac:dyDescent="0.3">
      <c r="L803" s="16"/>
      <c r="M803"/>
    </row>
    <row r="804" spans="12:13" ht="19.5" customHeight="1" x14ac:dyDescent="0.3">
      <c r="L804" s="16"/>
      <c r="M804"/>
    </row>
    <row r="805" spans="12:13" ht="19.5" customHeight="1" x14ac:dyDescent="0.3">
      <c r="L805" s="16"/>
      <c r="M805"/>
    </row>
    <row r="806" spans="12:13" ht="19.5" customHeight="1" x14ac:dyDescent="0.3">
      <c r="L806" s="16"/>
      <c r="M806"/>
    </row>
    <row r="807" spans="12:13" ht="19.5" customHeight="1" x14ac:dyDescent="0.3">
      <c r="L807" s="16"/>
      <c r="M807"/>
    </row>
    <row r="808" spans="12:13" ht="19.5" customHeight="1" x14ac:dyDescent="0.3">
      <c r="L808" s="16"/>
      <c r="M808"/>
    </row>
    <row r="809" spans="12:13" ht="19.5" customHeight="1" x14ac:dyDescent="0.3">
      <c r="L809" s="16"/>
      <c r="M809"/>
    </row>
    <row r="810" spans="12:13" ht="19.5" customHeight="1" x14ac:dyDescent="0.3">
      <c r="L810" s="16"/>
      <c r="M810"/>
    </row>
    <row r="811" spans="12:13" ht="19.5" customHeight="1" x14ac:dyDescent="0.3">
      <c r="L811" s="16"/>
      <c r="M811"/>
    </row>
    <row r="812" spans="12:13" ht="19.5" customHeight="1" x14ac:dyDescent="0.3">
      <c r="L812" s="16"/>
      <c r="M812"/>
    </row>
    <row r="813" spans="12:13" ht="19.5" customHeight="1" x14ac:dyDescent="0.3">
      <c r="L813" s="16"/>
      <c r="M813"/>
    </row>
    <row r="814" spans="12:13" ht="19.5" customHeight="1" x14ac:dyDescent="0.3">
      <c r="L814" s="16"/>
      <c r="M814"/>
    </row>
    <row r="815" spans="12:13" ht="19.5" customHeight="1" x14ac:dyDescent="0.3">
      <c r="L815" s="16"/>
      <c r="M815"/>
    </row>
    <row r="816" spans="12:13" ht="19.5" customHeight="1" x14ac:dyDescent="0.3">
      <c r="L816" s="16"/>
      <c r="M816"/>
    </row>
    <row r="817" spans="12:13" ht="19.5" customHeight="1" x14ac:dyDescent="0.3">
      <c r="L817" s="16"/>
      <c r="M817"/>
    </row>
    <row r="818" spans="12:13" ht="19.5" customHeight="1" x14ac:dyDescent="0.3">
      <c r="L818" s="16"/>
      <c r="M818"/>
    </row>
    <row r="819" spans="12:13" ht="19.5" customHeight="1" x14ac:dyDescent="0.3">
      <c r="L819" s="16"/>
      <c r="M819"/>
    </row>
    <row r="820" spans="12:13" ht="19.5" customHeight="1" x14ac:dyDescent="0.3">
      <c r="L820" s="16"/>
      <c r="M820"/>
    </row>
    <row r="821" spans="12:13" ht="19.5" customHeight="1" x14ac:dyDescent="0.3">
      <c r="L821" s="16"/>
      <c r="M821"/>
    </row>
    <row r="822" spans="12:13" ht="19.5" customHeight="1" x14ac:dyDescent="0.3">
      <c r="L822" s="16"/>
      <c r="M822"/>
    </row>
    <row r="823" spans="12:13" ht="19.5" customHeight="1" x14ac:dyDescent="0.3">
      <c r="L823" s="16"/>
      <c r="M823"/>
    </row>
    <row r="824" spans="12:13" ht="19.5" customHeight="1" x14ac:dyDescent="0.3">
      <c r="L824" s="16"/>
      <c r="M824"/>
    </row>
    <row r="825" spans="12:13" ht="19.5" customHeight="1" x14ac:dyDescent="0.3">
      <c r="L825" s="16"/>
      <c r="M825"/>
    </row>
    <row r="826" spans="12:13" ht="19.5" customHeight="1" x14ac:dyDescent="0.3">
      <c r="L826" s="16"/>
      <c r="M826"/>
    </row>
    <row r="827" spans="12:13" ht="19.5" customHeight="1" x14ac:dyDescent="0.3">
      <c r="L827" s="16"/>
      <c r="M827"/>
    </row>
    <row r="828" spans="12:13" ht="19.5" customHeight="1" x14ac:dyDescent="0.3">
      <c r="L828" s="16"/>
      <c r="M828"/>
    </row>
    <row r="829" spans="12:13" ht="19.5" customHeight="1" x14ac:dyDescent="0.3">
      <c r="L829" s="16"/>
      <c r="M829"/>
    </row>
    <row r="830" spans="12:13" ht="19.5" customHeight="1" x14ac:dyDescent="0.3">
      <c r="L830" s="16"/>
      <c r="M830"/>
    </row>
    <row r="831" spans="12:13" ht="19.5" customHeight="1" x14ac:dyDescent="0.3">
      <c r="L831" s="16"/>
      <c r="M831"/>
    </row>
    <row r="832" spans="12:13" ht="19.5" customHeight="1" x14ac:dyDescent="0.3">
      <c r="L832" s="16"/>
      <c r="M832"/>
    </row>
    <row r="833" spans="12:13" ht="19.5" customHeight="1" x14ac:dyDescent="0.3">
      <c r="L833" s="16"/>
      <c r="M833"/>
    </row>
    <row r="834" spans="12:13" ht="19.5" customHeight="1" x14ac:dyDescent="0.3">
      <c r="L834" s="16"/>
      <c r="M834"/>
    </row>
    <row r="835" spans="12:13" ht="19.5" customHeight="1" x14ac:dyDescent="0.3">
      <c r="L835" s="16"/>
      <c r="M835"/>
    </row>
    <row r="836" spans="12:13" ht="19.5" customHeight="1" x14ac:dyDescent="0.3">
      <c r="L836" s="16"/>
      <c r="M836"/>
    </row>
    <row r="837" spans="12:13" ht="19.5" customHeight="1" x14ac:dyDescent="0.3">
      <c r="L837" s="16"/>
      <c r="M837"/>
    </row>
    <row r="838" spans="12:13" ht="19.5" customHeight="1" x14ac:dyDescent="0.3">
      <c r="L838" s="16"/>
      <c r="M838"/>
    </row>
    <row r="839" spans="12:13" ht="19.5" customHeight="1" x14ac:dyDescent="0.3">
      <c r="L839" s="16"/>
      <c r="M839"/>
    </row>
    <row r="840" spans="12:13" ht="19.5" customHeight="1" x14ac:dyDescent="0.3">
      <c r="L840" s="16"/>
      <c r="M840"/>
    </row>
    <row r="841" spans="12:13" ht="19.5" customHeight="1" x14ac:dyDescent="0.3">
      <c r="L841" s="16"/>
      <c r="M841"/>
    </row>
    <row r="842" spans="12:13" ht="19.5" customHeight="1" x14ac:dyDescent="0.3">
      <c r="L842" s="16"/>
      <c r="M842"/>
    </row>
    <row r="843" spans="12:13" ht="19.5" customHeight="1" x14ac:dyDescent="0.3">
      <c r="L843" s="16"/>
      <c r="M843"/>
    </row>
    <row r="844" spans="12:13" ht="19.5" customHeight="1" x14ac:dyDescent="0.3">
      <c r="L844" s="16"/>
      <c r="M844"/>
    </row>
    <row r="845" spans="12:13" ht="19.5" customHeight="1" x14ac:dyDescent="0.3">
      <c r="L845" s="16"/>
      <c r="M845"/>
    </row>
    <row r="846" spans="12:13" ht="19.5" customHeight="1" x14ac:dyDescent="0.3">
      <c r="L846" s="16"/>
      <c r="M846"/>
    </row>
    <row r="847" spans="12:13" ht="19.5" customHeight="1" x14ac:dyDescent="0.3">
      <c r="L847" s="16"/>
      <c r="M847"/>
    </row>
    <row r="848" spans="12:13" ht="19.5" customHeight="1" x14ac:dyDescent="0.3">
      <c r="L848" s="16"/>
      <c r="M848"/>
    </row>
    <row r="849" spans="12:13" ht="19.5" customHeight="1" x14ac:dyDescent="0.3">
      <c r="L849" s="16"/>
      <c r="M849"/>
    </row>
    <row r="850" spans="12:13" ht="19.5" customHeight="1" x14ac:dyDescent="0.3">
      <c r="L850" s="16"/>
      <c r="M850"/>
    </row>
    <row r="851" spans="12:13" ht="19.5" customHeight="1" x14ac:dyDescent="0.3">
      <c r="L851" s="16"/>
      <c r="M851"/>
    </row>
    <row r="852" spans="12:13" ht="19.5" customHeight="1" x14ac:dyDescent="0.3">
      <c r="L852" s="16"/>
      <c r="M852"/>
    </row>
    <row r="853" spans="12:13" ht="19.5" customHeight="1" x14ac:dyDescent="0.3">
      <c r="L853" s="16"/>
      <c r="M853"/>
    </row>
    <row r="854" spans="12:13" ht="19.5" customHeight="1" x14ac:dyDescent="0.3">
      <c r="L854" s="16"/>
      <c r="M854"/>
    </row>
    <row r="855" spans="12:13" ht="19.5" customHeight="1" x14ac:dyDescent="0.3">
      <c r="L855" s="16"/>
      <c r="M855"/>
    </row>
    <row r="856" spans="12:13" ht="19.5" customHeight="1" x14ac:dyDescent="0.3">
      <c r="L856" s="16"/>
      <c r="M856"/>
    </row>
    <row r="857" spans="12:13" ht="19.5" customHeight="1" x14ac:dyDescent="0.3">
      <c r="L857" s="16"/>
      <c r="M857"/>
    </row>
    <row r="858" spans="12:13" ht="19.5" customHeight="1" x14ac:dyDescent="0.3">
      <c r="L858" s="16"/>
      <c r="M858"/>
    </row>
    <row r="859" spans="12:13" ht="19.5" customHeight="1" x14ac:dyDescent="0.3">
      <c r="L859" s="16"/>
      <c r="M859"/>
    </row>
    <row r="860" spans="12:13" ht="19.5" customHeight="1" x14ac:dyDescent="0.3">
      <c r="L860" s="16"/>
      <c r="M860"/>
    </row>
    <row r="861" spans="12:13" ht="19.5" customHeight="1" x14ac:dyDescent="0.3">
      <c r="L861" s="16"/>
      <c r="M861"/>
    </row>
    <row r="862" spans="12:13" ht="19.5" customHeight="1" x14ac:dyDescent="0.3">
      <c r="L862" s="16"/>
      <c r="M862"/>
    </row>
    <row r="863" spans="12:13" ht="19.5" customHeight="1" x14ac:dyDescent="0.3">
      <c r="L863" s="16"/>
      <c r="M863"/>
    </row>
    <row r="864" spans="12:13" ht="19.5" customHeight="1" x14ac:dyDescent="0.3">
      <c r="L864" s="16"/>
      <c r="M864"/>
    </row>
    <row r="865" spans="12:13" ht="19.5" customHeight="1" x14ac:dyDescent="0.3">
      <c r="L865" s="16"/>
      <c r="M865"/>
    </row>
    <row r="866" spans="12:13" ht="19.5" customHeight="1" x14ac:dyDescent="0.3">
      <c r="L866" s="16"/>
      <c r="M866"/>
    </row>
    <row r="867" spans="12:13" ht="19.5" customHeight="1" x14ac:dyDescent="0.3">
      <c r="L867" s="16"/>
      <c r="M867"/>
    </row>
    <row r="868" spans="12:13" ht="19.5" customHeight="1" x14ac:dyDescent="0.3">
      <c r="L868" s="16"/>
      <c r="M868"/>
    </row>
    <row r="869" spans="12:13" ht="19.5" customHeight="1" x14ac:dyDescent="0.3">
      <c r="L869" s="16"/>
      <c r="M869"/>
    </row>
    <row r="870" spans="12:13" ht="19.5" customHeight="1" x14ac:dyDescent="0.3">
      <c r="L870" s="16"/>
      <c r="M870"/>
    </row>
    <row r="871" spans="12:13" ht="19.5" customHeight="1" x14ac:dyDescent="0.3">
      <c r="L871" s="16"/>
      <c r="M871"/>
    </row>
    <row r="872" spans="12:13" ht="19.5" customHeight="1" x14ac:dyDescent="0.3">
      <c r="L872" s="16"/>
      <c r="M872"/>
    </row>
    <row r="873" spans="12:13" ht="19.5" customHeight="1" x14ac:dyDescent="0.3">
      <c r="L873" s="16"/>
      <c r="M873"/>
    </row>
    <row r="874" spans="12:13" ht="19.5" customHeight="1" x14ac:dyDescent="0.3">
      <c r="L874" s="16"/>
      <c r="M874"/>
    </row>
    <row r="875" spans="12:13" ht="19.5" customHeight="1" x14ac:dyDescent="0.3">
      <c r="L875" s="16"/>
      <c r="M875"/>
    </row>
    <row r="876" spans="12:13" ht="19.5" customHeight="1" x14ac:dyDescent="0.3">
      <c r="L876" s="16"/>
      <c r="M876"/>
    </row>
    <row r="877" spans="12:13" ht="19.5" customHeight="1" x14ac:dyDescent="0.3">
      <c r="L877" s="16"/>
      <c r="M877"/>
    </row>
    <row r="878" spans="12:13" ht="19.5" customHeight="1" x14ac:dyDescent="0.3">
      <c r="L878" s="16"/>
      <c r="M878"/>
    </row>
    <row r="879" spans="12:13" ht="19.5" customHeight="1" x14ac:dyDescent="0.3">
      <c r="L879" s="16"/>
      <c r="M879"/>
    </row>
    <row r="880" spans="12:13" ht="19.5" customHeight="1" x14ac:dyDescent="0.3">
      <c r="L880" s="16"/>
      <c r="M880"/>
    </row>
    <row r="881" spans="12:13" ht="19.5" customHeight="1" x14ac:dyDescent="0.3">
      <c r="L881" s="16"/>
      <c r="M881"/>
    </row>
    <row r="882" spans="12:13" ht="19.5" customHeight="1" x14ac:dyDescent="0.3">
      <c r="L882" s="16"/>
      <c r="M882"/>
    </row>
    <row r="883" spans="12:13" ht="19.5" customHeight="1" x14ac:dyDescent="0.3">
      <c r="L883" s="16"/>
      <c r="M883"/>
    </row>
    <row r="884" spans="12:13" ht="19.5" customHeight="1" x14ac:dyDescent="0.3">
      <c r="L884" s="16"/>
      <c r="M884"/>
    </row>
    <row r="885" spans="12:13" ht="19.5" customHeight="1" x14ac:dyDescent="0.3">
      <c r="L885" s="16"/>
      <c r="M885"/>
    </row>
    <row r="886" spans="12:13" ht="19.5" customHeight="1" x14ac:dyDescent="0.3">
      <c r="L886" s="16"/>
      <c r="M886"/>
    </row>
    <row r="887" spans="12:13" ht="19.5" customHeight="1" x14ac:dyDescent="0.3">
      <c r="L887" s="16"/>
      <c r="M887"/>
    </row>
    <row r="888" spans="12:13" ht="19.5" customHeight="1" x14ac:dyDescent="0.3">
      <c r="L888" s="16"/>
      <c r="M888"/>
    </row>
    <row r="889" spans="12:13" ht="19.5" customHeight="1" x14ac:dyDescent="0.3">
      <c r="L889" s="16"/>
      <c r="M889"/>
    </row>
    <row r="890" spans="12:13" ht="19.5" customHeight="1" x14ac:dyDescent="0.3">
      <c r="L890" s="16"/>
      <c r="M890"/>
    </row>
    <row r="891" spans="12:13" ht="19.5" customHeight="1" x14ac:dyDescent="0.3">
      <c r="L891" s="16"/>
      <c r="M891"/>
    </row>
    <row r="892" spans="12:13" ht="19.5" customHeight="1" x14ac:dyDescent="0.3">
      <c r="L892" s="16"/>
      <c r="M892"/>
    </row>
    <row r="893" spans="12:13" ht="19.5" customHeight="1" x14ac:dyDescent="0.3">
      <c r="L893" s="16"/>
      <c r="M893"/>
    </row>
    <row r="894" spans="12:13" ht="19.5" customHeight="1" x14ac:dyDescent="0.3">
      <c r="L894" s="16"/>
      <c r="M894"/>
    </row>
    <row r="895" spans="12:13" ht="19.5" customHeight="1" x14ac:dyDescent="0.3">
      <c r="L895" s="16"/>
      <c r="M895"/>
    </row>
    <row r="896" spans="12:13" ht="19.5" customHeight="1" x14ac:dyDescent="0.3">
      <c r="L896" s="16"/>
      <c r="M896"/>
    </row>
    <row r="897" spans="12:13" ht="19.5" customHeight="1" x14ac:dyDescent="0.3">
      <c r="L897" s="16"/>
      <c r="M897"/>
    </row>
    <row r="898" spans="12:13" ht="19.5" customHeight="1" x14ac:dyDescent="0.3">
      <c r="L898" s="16"/>
      <c r="M898"/>
    </row>
    <row r="899" spans="12:13" ht="19.5" customHeight="1" x14ac:dyDescent="0.3">
      <c r="L899" s="16"/>
      <c r="M899"/>
    </row>
    <row r="900" spans="12:13" ht="19.5" customHeight="1" x14ac:dyDescent="0.3">
      <c r="L900" s="16"/>
      <c r="M900"/>
    </row>
    <row r="901" spans="12:13" ht="19.5" customHeight="1" x14ac:dyDescent="0.3">
      <c r="L901" s="16"/>
      <c r="M901"/>
    </row>
    <row r="902" spans="12:13" ht="19.5" customHeight="1" x14ac:dyDescent="0.3">
      <c r="L902" s="16"/>
      <c r="M902"/>
    </row>
    <row r="903" spans="12:13" ht="19.5" customHeight="1" x14ac:dyDescent="0.3">
      <c r="L903" s="16"/>
      <c r="M903"/>
    </row>
    <row r="904" spans="12:13" ht="19.5" customHeight="1" x14ac:dyDescent="0.3">
      <c r="L904" s="16"/>
      <c r="M904"/>
    </row>
    <row r="905" spans="12:13" ht="19.5" customHeight="1" x14ac:dyDescent="0.3">
      <c r="L905" s="16"/>
      <c r="M905"/>
    </row>
    <row r="906" spans="12:13" ht="19.5" customHeight="1" x14ac:dyDescent="0.3">
      <c r="L906" s="16"/>
      <c r="M906"/>
    </row>
    <row r="907" spans="12:13" ht="19.5" customHeight="1" x14ac:dyDescent="0.3">
      <c r="L907" s="16"/>
      <c r="M907"/>
    </row>
    <row r="908" spans="12:13" ht="19.5" customHeight="1" x14ac:dyDescent="0.3">
      <c r="L908" s="16"/>
      <c r="M908"/>
    </row>
    <row r="909" spans="12:13" ht="19.5" customHeight="1" x14ac:dyDescent="0.3">
      <c r="L909" s="16"/>
      <c r="M909"/>
    </row>
    <row r="910" spans="12:13" ht="19.5" customHeight="1" x14ac:dyDescent="0.3">
      <c r="L910" s="16"/>
      <c r="M910"/>
    </row>
    <row r="911" spans="12:13" ht="19.5" customHeight="1" x14ac:dyDescent="0.3">
      <c r="L911" s="16"/>
      <c r="M911"/>
    </row>
    <row r="912" spans="12:13" ht="19.5" customHeight="1" x14ac:dyDescent="0.3">
      <c r="L912" s="16"/>
      <c r="M912"/>
    </row>
    <row r="913" spans="12:13" ht="19.5" customHeight="1" x14ac:dyDescent="0.3">
      <c r="L913" s="16"/>
      <c r="M913"/>
    </row>
    <row r="914" spans="12:13" ht="19.5" customHeight="1" x14ac:dyDescent="0.3">
      <c r="L914" s="16"/>
      <c r="M914"/>
    </row>
    <row r="915" spans="12:13" ht="19.5" customHeight="1" x14ac:dyDescent="0.3">
      <c r="L915" s="16"/>
      <c r="M915"/>
    </row>
    <row r="916" spans="12:13" ht="19.5" customHeight="1" x14ac:dyDescent="0.3">
      <c r="L916" s="16"/>
      <c r="M916"/>
    </row>
    <row r="917" spans="12:13" ht="19.5" customHeight="1" x14ac:dyDescent="0.3">
      <c r="L917" s="16"/>
      <c r="M917"/>
    </row>
    <row r="918" spans="12:13" ht="19.5" customHeight="1" x14ac:dyDescent="0.3">
      <c r="L918" s="16"/>
      <c r="M918"/>
    </row>
    <row r="919" spans="12:13" ht="19.5" customHeight="1" x14ac:dyDescent="0.3">
      <c r="L919" s="16"/>
      <c r="M919"/>
    </row>
    <row r="920" spans="12:13" ht="19.5" customHeight="1" x14ac:dyDescent="0.3">
      <c r="L920" s="16"/>
      <c r="M920"/>
    </row>
    <row r="921" spans="12:13" ht="19.5" customHeight="1" x14ac:dyDescent="0.3">
      <c r="L921" s="16"/>
      <c r="M921"/>
    </row>
    <row r="922" spans="12:13" ht="19.5" customHeight="1" x14ac:dyDescent="0.3">
      <c r="L922" s="16"/>
      <c r="M922"/>
    </row>
    <row r="923" spans="12:13" ht="19.5" customHeight="1" x14ac:dyDescent="0.3">
      <c r="L923" s="16"/>
      <c r="M923"/>
    </row>
    <row r="924" spans="12:13" ht="19.5" customHeight="1" x14ac:dyDescent="0.3">
      <c r="L924" s="16"/>
      <c r="M924"/>
    </row>
    <row r="925" spans="12:13" ht="19.5" customHeight="1" x14ac:dyDescent="0.3">
      <c r="L925" s="16"/>
      <c r="M925"/>
    </row>
    <row r="926" spans="12:13" ht="19.5" customHeight="1" x14ac:dyDescent="0.3">
      <c r="L926" s="16"/>
      <c r="M926"/>
    </row>
    <row r="927" spans="12:13" ht="19.5" customHeight="1" x14ac:dyDescent="0.3">
      <c r="L927" s="16"/>
      <c r="M927"/>
    </row>
    <row r="928" spans="12:13" ht="19.5" customHeight="1" x14ac:dyDescent="0.3">
      <c r="L928" s="16"/>
      <c r="M928"/>
    </row>
    <row r="929" spans="12:13" ht="19.5" customHeight="1" x14ac:dyDescent="0.3">
      <c r="L929" s="16"/>
      <c r="M929"/>
    </row>
    <row r="930" spans="12:13" ht="19.5" customHeight="1" x14ac:dyDescent="0.3">
      <c r="L930" s="16"/>
      <c r="M930"/>
    </row>
    <row r="931" spans="12:13" ht="19.5" customHeight="1" x14ac:dyDescent="0.3">
      <c r="L931" s="16"/>
      <c r="M931"/>
    </row>
    <row r="932" spans="12:13" ht="19.5" customHeight="1" x14ac:dyDescent="0.3">
      <c r="L932" s="16"/>
      <c r="M932"/>
    </row>
    <row r="933" spans="12:13" ht="19.5" customHeight="1" x14ac:dyDescent="0.3">
      <c r="L933" s="16"/>
      <c r="M933"/>
    </row>
    <row r="934" spans="12:13" ht="19.5" customHeight="1" x14ac:dyDescent="0.3">
      <c r="L934" s="16"/>
      <c r="M934"/>
    </row>
    <row r="935" spans="12:13" ht="19.5" customHeight="1" x14ac:dyDescent="0.3">
      <c r="L935" s="16"/>
      <c r="M935"/>
    </row>
    <row r="936" spans="12:13" ht="19.5" customHeight="1" x14ac:dyDescent="0.3">
      <c r="L936" s="16"/>
      <c r="M936"/>
    </row>
    <row r="937" spans="12:13" ht="19.5" customHeight="1" x14ac:dyDescent="0.3">
      <c r="L937" s="16"/>
      <c r="M937"/>
    </row>
    <row r="938" spans="12:13" ht="19.5" customHeight="1" x14ac:dyDescent="0.3">
      <c r="L938" s="16"/>
      <c r="M938"/>
    </row>
    <row r="939" spans="12:13" ht="19.5" customHeight="1" x14ac:dyDescent="0.3">
      <c r="L939" s="16"/>
      <c r="M939"/>
    </row>
    <row r="940" spans="12:13" ht="19.5" customHeight="1" x14ac:dyDescent="0.3">
      <c r="L940" s="16"/>
      <c r="M940"/>
    </row>
    <row r="941" spans="12:13" ht="19.5" customHeight="1" x14ac:dyDescent="0.3">
      <c r="L941" s="16"/>
      <c r="M941"/>
    </row>
    <row r="942" spans="12:13" ht="19.5" customHeight="1" x14ac:dyDescent="0.3">
      <c r="L942" s="16"/>
      <c r="M942"/>
    </row>
    <row r="943" spans="12:13" ht="19.5" customHeight="1" x14ac:dyDescent="0.3">
      <c r="L943" s="16"/>
      <c r="M943"/>
    </row>
    <row r="944" spans="12:13" ht="19.5" customHeight="1" x14ac:dyDescent="0.3">
      <c r="L944" s="16"/>
      <c r="M944"/>
    </row>
    <row r="945" spans="12:13" ht="19.5" customHeight="1" x14ac:dyDescent="0.3">
      <c r="L945" s="16"/>
      <c r="M945"/>
    </row>
    <row r="946" spans="12:13" ht="19.5" customHeight="1" x14ac:dyDescent="0.3">
      <c r="L946" s="16"/>
      <c r="M946"/>
    </row>
    <row r="947" spans="12:13" ht="19.5" customHeight="1" x14ac:dyDescent="0.3">
      <c r="L947" s="16"/>
      <c r="M947"/>
    </row>
    <row r="948" spans="12:13" ht="19.5" customHeight="1" x14ac:dyDescent="0.3">
      <c r="L948" s="16"/>
      <c r="M948"/>
    </row>
    <row r="949" spans="12:13" ht="19.5" customHeight="1" x14ac:dyDescent="0.3">
      <c r="L949" s="16"/>
      <c r="M949"/>
    </row>
    <row r="950" spans="12:13" ht="19.5" customHeight="1" x14ac:dyDescent="0.3">
      <c r="L950" s="16"/>
      <c r="M950"/>
    </row>
    <row r="951" spans="12:13" ht="19.5" customHeight="1" x14ac:dyDescent="0.3">
      <c r="L951" s="16"/>
      <c r="M951"/>
    </row>
    <row r="952" spans="12:13" ht="19.5" customHeight="1" x14ac:dyDescent="0.3">
      <c r="L952" s="16"/>
      <c r="M952"/>
    </row>
    <row r="953" spans="12:13" ht="19.5" customHeight="1" x14ac:dyDescent="0.3">
      <c r="L953" s="16"/>
      <c r="M953"/>
    </row>
    <row r="954" spans="12:13" ht="19.5" customHeight="1" x14ac:dyDescent="0.3">
      <c r="L954" s="16"/>
      <c r="M954"/>
    </row>
    <row r="955" spans="12:13" ht="19.5" customHeight="1" x14ac:dyDescent="0.3">
      <c r="L955" s="16"/>
      <c r="M955"/>
    </row>
    <row r="956" spans="12:13" ht="19.5" customHeight="1" x14ac:dyDescent="0.3">
      <c r="L956" s="16"/>
      <c r="M956"/>
    </row>
    <row r="957" spans="12:13" ht="19.5" customHeight="1" x14ac:dyDescent="0.3">
      <c r="L957" s="16"/>
      <c r="M957"/>
    </row>
    <row r="958" spans="12:13" ht="19.5" customHeight="1" x14ac:dyDescent="0.3">
      <c r="L958" s="16"/>
      <c r="M958"/>
    </row>
    <row r="959" spans="12:13" ht="19.5" customHeight="1" x14ac:dyDescent="0.3">
      <c r="L959" s="16"/>
      <c r="M959"/>
    </row>
    <row r="960" spans="12:13" ht="19.5" customHeight="1" x14ac:dyDescent="0.3">
      <c r="L960" s="16"/>
      <c r="M960"/>
    </row>
    <row r="961" spans="12:13" ht="19.5" customHeight="1" x14ac:dyDescent="0.3">
      <c r="L961" s="16"/>
      <c r="M961"/>
    </row>
    <row r="962" spans="12:13" ht="19.5" customHeight="1" x14ac:dyDescent="0.3">
      <c r="L962" s="16"/>
      <c r="M962"/>
    </row>
    <row r="963" spans="12:13" ht="19.5" customHeight="1" x14ac:dyDescent="0.3">
      <c r="L963" s="16"/>
      <c r="M963"/>
    </row>
    <row r="964" spans="12:13" ht="19.5" customHeight="1" x14ac:dyDescent="0.3">
      <c r="L964" s="16"/>
      <c r="M964"/>
    </row>
    <row r="965" spans="12:13" ht="19.5" customHeight="1" x14ac:dyDescent="0.3">
      <c r="L965" s="16"/>
      <c r="M965"/>
    </row>
    <row r="966" spans="12:13" ht="19.5" customHeight="1" x14ac:dyDescent="0.3">
      <c r="L966" s="16"/>
      <c r="M966"/>
    </row>
    <row r="967" spans="12:13" ht="19.5" customHeight="1" x14ac:dyDescent="0.3">
      <c r="L967" s="16"/>
      <c r="M967"/>
    </row>
    <row r="968" spans="12:13" ht="19.5" customHeight="1" x14ac:dyDescent="0.3">
      <c r="L968" s="16"/>
      <c r="M968"/>
    </row>
    <row r="969" spans="12:13" ht="19.5" customHeight="1" x14ac:dyDescent="0.3">
      <c r="L969" s="16"/>
      <c r="M969"/>
    </row>
    <row r="970" spans="12:13" ht="19.5" customHeight="1" x14ac:dyDescent="0.3">
      <c r="L970" s="16"/>
      <c r="M970"/>
    </row>
    <row r="971" spans="12:13" ht="19.5" customHeight="1" x14ac:dyDescent="0.3">
      <c r="L971" s="16"/>
      <c r="M971"/>
    </row>
    <row r="972" spans="12:13" ht="19.5" customHeight="1" x14ac:dyDescent="0.3">
      <c r="L972" s="16"/>
      <c r="M972"/>
    </row>
    <row r="973" spans="12:13" ht="19.5" customHeight="1" x14ac:dyDescent="0.3">
      <c r="L973" s="16"/>
      <c r="M973"/>
    </row>
    <row r="974" spans="12:13" ht="19.5" customHeight="1" x14ac:dyDescent="0.3">
      <c r="L974" s="16"/>
      <c r="M974"/>
    </row>
    <row r="975" spans="12:13" ht="19.5" customHeight="1" x14ac:dyDescent="0.3">
      <c r="L975" s="16"/>
      <c r="M975"/>
    </row>
    <row r="976" spans="12:13" ht="19.5" customHeight="1" x14ac:dyDescent="0.3">
      <c r="L976" s="16"/>
      <c r="M976"/>
    </row>
    <row r="977" spans="12:13" ht="19.5" customHeight="1" x14ac:dyDescent="0.3">
      <c r="L977" s="16"/>
      <c r="M977"/>
    </row>
    <row r="978" spans="12:13" ht="19.5" customHeight="1" x14ac:dyDescent="0.3">
      <c r="L978" s="16"/>
      <c r="M978"/>
    </row>
    <row r="979" spans="12:13" ht="19.5" customHeight="1" x14ac:dyDescent="0.3">
      <c r="L979" s="16"/>
      <c r="M979"/>
    </row>
    <row r="980" spans="12:13" ht="19.5" customHeight="1" x14ac:dyDescent="0.3">
      <c r="L980" s="16"/>
      <c r="M980"/>
    </row>
    <row r="981" spans="12:13" ht="19.5" customHeight="1" x14ac:dyDescent="0.3">
      <c r="L981" s="16"/>
      <c r="M981"/>
    </row>
    <row r="982" spans="12:13" ht="19.5" customHeight="1" x14ac:dyDescent="0.3">
      <c r="L982" s="16"/>
      <c r="M982"/>
    </row>
    <row r="983" spans="12:13" ht="19.5" customHeight="1" x14ac:dyDescent="0.3">
      <c r="L983" s="16"/>
      <c r="M983"/>
    </row>
    <row r="984" spans="12:13" ht="19.5" customHeight="1" x14ac:dyDescent="0.3">
      <c r="L984" s="16"/>
      <c r="M984"/>
    </row>
    <row r="985" spans="12:13" ht="19.5" customHeight="1" x14ac:dyDescent="0.3">
      <c r="L985" s="16"/>
      <c r="M985"/>
    </row>
    <row r="986" spans="12:13" ht="19.5" customHeight="1" x14ac:dyDescent="0.3">
      <c r="L986" s="16"/>
      <c r="M986"/>
    </row>
    <row r="987" spans="12:13" ht="19.5" customHeight="1" x14ac:dyDescent="0.3">
      <c r="L987" s="16"/>
      <c r="M987"/>
    </row>
    <row r="988" spans="12:13" ht="19.5" customHeight="1" x14ac:dyDescent="0.3">
      <c r="L988" s="16"/>
      <c r="M988"/>
    </row>
    <row r="989" spans="12:13" ht="19.5" customHeight="1" x14ac:dyDescent="0.3">
      <c r="L989" s="16"/>
      <c r="M989"/>
    </row>
    <row r="990" spans="12:13" ht="19.5" customHeight="1" x14ac:dyDescent="0.3">
      <c r="L990" s="16"/>
      <c r="M990"/>
    </row>
    <row r="991" spans="12:13" ht="19.5" customHeight="1" x14ac:dyDescent="0.3">
      <c r="L991" s="16"/>
      <c r="M991"/>
    </row>
    <row r="992" spans="12:13" ht="19.5" customHeight="1" x14ac:dyDescent="0.3">
      <c r="L992" s="16"/>
      <c r="M992"/>
    </row>
    <row r="993" spans="12:13" ht="19.5" customHeight="1" x14ac:dyDescent="0.3">
      <c r="L993" s="16"/>
      <c r="M993"/>
    </row>
    <row r="994" spans="12:13" ht="19.5" customHeight="1" x14ac:dyDescent="0.3">
      <c r="L994" s="16"/>
      <c r="M994"/>
    </row>
    <row r="995" spans="12:13" ht="19.5" customHeight="1" x14ac:dyDescent="0.3">
      <c r="L995" s="16"/>
      <c r="M995"/>
    </row>
    <row r="996" spans="12:13" ht="19.5" customHeight="1" x14ac:dyDescent="0.3">
      <c r="L996" s="16"/>
      <c r="M996"/>
    </row>
    <row r="997" spans="12:13" ht="19.5" customHeight="1" x14ac:dyDescent="0.3">
      <c r="L997" s="16"/>
      <c r="M997"/>
    </row>
    <row r="998" spans="12:13" ht="19.5" customHeight="1" x14ac:dyDescent="0.3">
      <c r="L998" s="16"/>
      <c r="M998"/>
    </row>
    <row r="999" spans="12:13" ht="19.5" customHeight="1" x14ac:dyDescent="0.3">
      <c r="L999" s="16"/>
      <c r="M999"/>
    </row>
    <row r="1000" spans="12:13" ht="19.5" customHeight="1" x14ac:dyDescent="0.3">
      <c r="L1000" s="16"/>
      <c r="M1000"/>
    </row>
    <row r="1001" spans="12:13" ht="19.5" customHeight="1" x14ac:dyDescent="0.3">
      <c r="L1001" s="16"/>
      <c r="M1001"/>
    </row>
    <row r="1002" spans="12:13" ht="19.5" customHeight="1" x14ac:dyDescent="0.3">
      <c r="L1002" s="16"/>
      <c r="M1002"/>
    </row>
    <row r="1003" spans="12:13" ht="19.5" customHeight="1" x14ac:dyDescent="0.3">
      <c r="L1003" s="16"/>
      <c r="M1003"/>
    </row>
    <row r="1004" spans="12:13" ht="19.5" customHeight="1" x14ac:dyDescent="0.3">
      <c r="L1004" s="16"/>
      <c r="M1004"/>
    </row>
    <row r="1005" spans="12:13" ht="19.5" customHeight="1" x14ac:dyDescent="0.3">
      <c r="L1005" s="16"/>
      <c r="M1005"/>
    </row>
    <row r="1006" spans="12:13" ht="19.5" customHeight="1" x14ac:dyDescent="0.3">
      <c r="L1006" s="16"/>
      <c r="M1006"/>
    </row>
    <row r="1007" spans="12:13" ht="19.5" customHeight="1" x14ac:dyDescent="0.3">
      <c r="L1007" s="16"/>
      <c r="M1007"/>
    </row>
    <row r="1008" spans="12:13" ht="19.5" customHeight="1" x14ac:dyDescent="0.3">
      <c r="L1008" s="16"/>
      <c r="M1008"/>
    </row>
    <row r="1009" spans="12:13" ht="19.5" customHeight="1" x14ac:dyDescent="0.3">
      <c r="L1009" s="16"/>
      <c r="M1009"/>
    </row>
    <row r="1010" spans="12:13" ht="19.5" customHeight="1" x14ac:dyDescent="0.3">
      <c r="L1010" s="16"/>
      <c r="M1010"/>
    </row>
    <row r="1011" spans="12:13" ht="19.5" customHeight="1" x14ac:dyDescent="0.3">
      <c r="L1011" s="16"/>
      <c r="M1011"/>
    </row>
    <row r="1012" spans="12:13" ht="19.5" customHeight="1" x14ac:dyDescent="0.3">
      <c r="L1012" s="16"/>
      <c r="M1012"/>
    </row>
    <row r="1013" spans="12:13" ht="19.5" customHeight="1" x14ac:dyDescent="0.3">
      <c r="L1013" s="16"/>
      <c r="M1013"/>
    </row>
    <row r="1014" spans="12:13" ht="19.5" customHeight="1" x14ac:dyDescent="0.3">
      <c r="L1014" s="16"/>
      <c r="M1014"/>
    </row>
    <row r="1015" spans="12:13" ht="19.5" customHeight="1" x14ac:dyDescent="0.3">
      <c r="L1015" s="16"/>
      <c r="M1015"/>
    </row>
    <row r="1016" spans="12:13" ht="19.5" customHeight="1" x14ac:dyDescent="0.3">
      <c r="L1016" s="16"/>
      <c r="M1016"/>
    </row>
    <row r="1017" spans="12:13" ht="19.5" customHeight="1" x14ac:dyDescent="0.3">
      <c r="L1017" s="16"/>
      <c r="M1017"/>
    </row>
    <row r="1018" spans="12:13" ht="19.5" customHeight="1" x14ac:dyDescent="0.3">
      <c r="L1018" s="16"/>
      <c r="M1018"/>
    </row>
    <row r="1019" spans="12:13" ht="19.5" customHeight="1" x14ac:dyDescent="0.3">
      <c r="L1019" s="16"/>
      <c r="M1019"/>
    </row>
    <row r="1020" spans="12:13" ht="19.5" customHeight="1" x14ac:dyDescent="0.3">
      <c r="L1020" s="16"/>
      <c r="M1020"/>
    </row>
    <row r="1021" spans="12:13" ht="19.5" customHeight="1" x14ac:dyDescent="0.3">
      <c r="L1021" s="16"/>
      <c r="M1021"/>
    </row>
    <row r="1022" spans="12:13" ht="19.5" customHeight="1" x14ac:dyDescent="0.3">
      <c r="L1022" s="16"/>
      <c r="M1022"/>
    </row>
    <row r="1023" spans="12:13" ht="19.5" customHeight="1" x14ac:dyDescent="0.3">
      <c r="L1023" s="16"/>
      <c r="M1023"/>
    </row>
    <row r="1024" spans="12:13" ht="19.5" customHeight="1" x14ac:dyDescent="0.3">
      <c r="L1024" s="16"/>
      <c r="M1024"/>
    </row>
    <row r="1025" spans="12:13" ht="19.5" customHeight="1" x14ac:dyDescent="0.3">
      <c r="L1025" s="16"/>
      <c r="M1025"/>
    </row>
    <row r="1026" spans="12:13" ht="19.5" customHeight="1" x14ac:dyDescent="0.3">
      <c r="L1026" s="16"/>
      <c r="M1026"/>
    </row>
    <row r="1027" spans="12:13" ht="19.5" customHeight="1" x14ac:dyDescent="0.3">
      <c r="L1027" s="16"/>
      <c r="M1027"/>
    </row>
    <row r="1028" spans="12:13" ht="19.5" customHeight="1" x14ac:dyDescent="0.3">
      <c r="L1028" s="16"/>
      <c r="M1028"/>
    </row>
    <row r="1029" spans="12:13" ht="19.5" customHeight="1" x14ac:dyDescent="0.3">
      <c r="L1029" s="16"/>
      <c r="M1029"/>
    </row>
    <row r="1030" spans="12:13" ht="19.5" customHeight="1" x14ac:dyDescent="0.3">
      <c r="L1030" s="16"/>
      <c r="M1030"/>
    </row>
    <row r="1031" spans="12:13" ht="19.5" customHeight="1" x14ac:dyDescent="0.3">
      <c r="L1031" s="16"/>
      <c r="M1031"/>
    </row>
    <row r="1032" spans="12:13" ht="19.5" customHeight="1" x14ac:dyDescent="0.3">
      <c r="L1032" s="16"/>
      <c r="M1032"/>
    </row>
    <row r="1033" spans="12:13" ht="19.5" customHeight="1" x14ac:dyDescent="0.3">
      <c r="L1033" s="16"/>
      <c r="M1033"/>
    </row>
    <row r="1034" spans="12:13" ht="19.5" customHeight="1" x14ac:dyDescent="0.3">
      <c r="L1034" s="16"/>
      <c r="M1034"/>
    </row>
    <row r="1035" spans="12:13" ht="19.5" customHeight="1" x14ac:dyDescent="0.3">
      <c r="L1035" s="16"/>
      <c r="M1035"/>
    </row>
    <row r="1036" spans="12:13" ht="19.5" customHeight="1" x14ac:dyDescent="0.3">
      <c r="L1036" s="16"/>
      <c r="M1036"/>
    </row>
    <row r="1037" spans="12:13" ht="19.5" customHeight="1" x14ac:dyDescent="0.3">
      <c r="L1037" s="16"/>
      <c r="M1037"/>
    </row>
    <row r="1038" spans="12:13" ht="19.5" customHeight="1" x14ac:dyDescent="0.3">
      <c r="L1038" s="16"/>
      <c r="M1038"/>
    </row>
    <row r="1039" spans="12:13" ht="19.5" customHeight="1" x14ac:dyDescent="0.3">
      <c r="L1039" s="16"/>
      <c r="M1039"/>
    </row>
    <row r="1040" spans="12:13" ht="19.5" customHeight="1" x14ac:dyDescent="0.3">
      <c r="L1040" s="16"/>
      <c r="M1040"/>
    </row>
    <row r="1041" spans="12:13" ht="19.5" customHeight="1" x14ac:dyDescent="0.3">
      <c r="L1041" s="16"/>
      <c r="M1041"/>
    </row>
    <row r="1042" spans="12:13" ht="19.5" customHeight="1" x14ac:dyDescent="0.3">
      <c r="L1042" s="16"/>
      <c r="M1042"/>
    </row>
    <row r="1043" spans="12:13" ht="19.5" customHeight="1" x14ac:dyDescent="0.3">
      <c r="L1043" s="16"/>
      <c r="M1043"/>
    </row>
    <row r="1044" spans="12:13" ht="19.5" customHeight="1" x14ac:dyDescent="0.3">
      <c r="L1044" s="16"/>
      <c r="M1044"/>
    </row>
    <row r="1045" spans="12:13" ht="19.5" customHeight="1" x14ac:dyDescent="0.3">
      <c r="L1045" s="16"/>
      <c r="M1045"/>
    </row>
    <row r="1046" spans="12:13" ht="19.5" customHeight="1" x14ac:dyDescent="0.3">
      <c r="L1046" s="16"/>
      <c r="M1046"/>
    </row>
    <row r="1047" spans="12:13" ht="19.5" customHeight="1" x14ac:dyDescent="0.3">
      <c r="L1047" s="16"/>
      <c r="M1047"/>
    </row>
    <row r="1048" spans="12:13" ht="19.5" customHeight="1" x14ac:dyDescent="0.3">
      <c r="L1048" s="16"/>
      <c r="M1048"/>
    </row>
    <row r="1049" spans="12:13" ht="19.5" customHeight="1" x14ac:dyDescent="0.3">
      <c r="L1049" s="16"/>
      <c r="M1049"/>
    </row>
    <row r="1050" spans="12:13" ht="19.5" customHeight="1" x14ac:dyDescent="0.3">
      <c r="L1050" s="16"/>
      <c r="M1050"/>
    </row>
    <row r="1051" spans="12:13" ht="19.5" customHeight="1" x14ac:dyDescent="0.3">
      <c r="L1051" s="16"/>
      <c r="M1051"/>
    </row>
    <row r="1052" spans="12:13" ht="19.5" customHeight="1" x14ac:dyDescent="0.3">
      <c r="L1052" s="16"/>
      <c r="M1052"/>
    </row>
    <row r="1053" spans="12:13" ht="19.5" customHeight="1" x14ac:dyDescent="0.3">
      <c r="L1053" s="16"/>
      <c r="M1053"/>
    </row>
    <row r="1054" spans="12:13" ht="19.5" customHeight="1" x14ac:dyDescent="0.3">
      <c r="L1054" s="16"/>
      <c r="M1054"/>
    </row>
    <row r="1055" spans="12:13" ht="19.5" customHeight="1" x14ac:dyDescent="0.3">
      <c r="L1055" s="16"/>
      <c r="M1055"/>
    </row>
    <row r="1056" spans="12:13" ht="19.5" customHeight="1" x14ac:dyDescent="0.3">
      <c r="L1056" s="16"/>
      <c r="M1056"/>
    </row>
    <row r="1057" spans="12:13" ht="19.5" customHeight="1" x14ac:dyDescent="0.3">
      <c r="L1057" s="16"/>
      <c r="M1057"/>
    </row>
    <row r="1058" spans="12:13" ht="19.5" customHeight="1" x14ac:dyDescent="0.3">
      <c r="L1058" s="16"/>
      <c r="M1058"/>
    </row>
    <row r="1059" spans="12:13" ht="19.5" customHeight="1" x14ac:dyDescent="0.3">
      <c r="L1059" s="16"/>
      <c r="M1059"/>
    </row>
    <row r="1060" spans="12:13" ht="19.5" customHeight="1" x14ac:dyDescent="0.3">
      <c r="L1060" s="16"/>
      <c r="M1060"/>
    </row>
    <row r="1061" spans="12:13" ht="19.5" customHeight="1" x14ac:dyDescent="0.3">
      <c r="L1061" s="16"/>
      <c r="M1061"/>
    </row>
    <row r="1062" spans="12:13" ht="19.5" customHeight="1" x14ac:dyDescent="0.3">
      <c r="L1062" s="16"/>
      <c r="M1062"/>
    </row>
    <row r="1063" spans="12:13" ht="19.5" customHeight="1" x14ac:dyDescent="0.3">
      <c r="L1063" s="16"/>
      <c r="M1063"/>
    </row>
    <row r="1064" spans="12:13" ht="19.5" customHeight="1" x14ac:dyDescent="0.3">
      <c r="L1064" s="16"/>
      <c r="M1064"/>
    </row>
    <row r="1065" spans="12:13" ht="19.5" customHeight="1" x14ac:dyDescent="0.3">
      <c r="L1065" s="16"/>
      <c r="M1065"/>
    </row>
    <row r="1066" spans="12:13" ht="19.5" customHeight="1" x14ac:dyDescent="0.3">
      <c r="L1066" s="16"/>
      <c r="M1066"/>
    </row>
    <row r="1067" spans="12:13" ht="19.5" customHeight="1" x14ac:dyDescent="0.3">
      <c r="L1067" s="16"/>
      <c r="M1067"/>
    </row>
    <row r="1068" spans="12:13" ht="19.5" customHeight="1" x14ac:dyDescent="0.3">
      <c r="L1068" s="16"/>
      <c r="M1068"/>
    </row>
    <row r="1069" spans="12:13" ht="19.5" customHeight="1" x14ac:dyDescent="0.3">
      <c r="L1069" s="16"/>
      <c r="M1069"/>
    </row>
    <row r="1070" spans="12:13" ht="19.5" customHeight="1" x14ac:dyDescent="0.3">
      <c r="L1070" s="16"/>
      <c r="M1070"/>
    </row>
    <row r="1071" spans="12:13" ht="19.5" customHeight="1" x14ac:dyDescent="0.3">
      <c r="L1071" s="16"/>
      <c r="M1071"/>
    </row>
    <row r="1072" spans="12:13" ht="19.5" customHeight="1" x14ac:dyDescent="0.3">
      <c r="L1072" s="16"/>
      <c r="M1072"/>
    </row>
    <row r="1073" spans="12:13" ht="19.5" customHeight="1" x14ac:dyDescent="0.3">
      <c r="L1073" s="16"/>
      <c r="M1073"/>
    </row>
    <row r="1074" spans="12:13" ht="19.5" customHeight="1" x14ac:dyDescent="0.3">
      <c r="L1074" s="16"/>
      <c r="M1074"/>
    </row>
    <row r="1075" spans="12:13" ht="19.5" customHeight="1" x14ac:dyDescent="0.3">
      <c r="L1075" s="16"/>
      <c r="M1075"/>
    </row>
    <row r="1076" spans="12:13" ht="19.5" customHeight="1" x14ac:dyDescent="0.3">
      <c r="L1076" s="16"/>
      <c r="M1076"/>
    </row>
    <row r="1077" spans="12:13" ht="19.5" customHeight="1" x14ac:dyDescent="0.3">
      <c r="L1077" s="16"/>
      <c r="M1077"/>
    </row>
    <row r="1078" spans="12:13" ht="19.5" customHeight="1" x14ac:dyDescent="0.3">
      <c r="L1078" s="16"/>
      <c r="M1078"/>
    </row>
    <row r="1079" spans="12:13" ht="19.5" customHeight="1" x14ac:dyDescent="0.3">
      <c r="L1079" s="16"/>
      <c r="M1079"/>
    </row>
    <row r="1080" spans="12:13" ht="19.5" customHeight="1" x14ac:dyDescent="0.3">
      <c r="L1080" s="16"/>
      <c r="M1080"/>
    </row>
    <row r="1081" spans="12:13" ht="19.5" customHeight="1" x14ac:dyDescent="0.3">
      <c r="L1081" s="16"/>
      <c r="M1081"/>
    </row>
    <row r="1082" spans="12:13" ht="19.5" customHeight="1" x14ac:dyDescent="0.3">
      <c r="L1082" s="16"/>
      <c r="M1082"/>
    </row>
    <row r="1083" spans="12:13" ht="19.5" customHeight="1" x14ac:dyDescent="0.3">
      <c r="L1083" s="16"/>
      <c r="M1083"/>
    </row>
    <row r="1084" spans="12:13" ht="19.5" customHeight="1" x14ac:dyDescent="0.3">
      <c r="L1084" s="16"/>
      <c r="M1084"/>
    </row>
    <row r="1085" spans="12:13" ht="19.5" customHeight="1" x14ac:dyDescent="0.3">
      <c r="L1085" s="16"/>
      <c r="M1085"/>
    </row>
    <row r="1086" spans="12:13" ht="19.5" customHeight="1" x14ac:dyDescent="0.3">
      <c r="L1086" s="16"/>
      <c r="M1086"/>
    </row>
    <row r="1087" spans="12:13" ht="19.5" customHeight="1" x14ac:dyDescent="0.3">
      <c r="L1087" s="16"/>
      <c r="M1087"/>
    </row>
    <row r="1088" spans="12:13" ht="19.5" customHeight="1" x14ac:dyDescent="0.3">
      <c r="L1088" s="16"/>
      <c r="M1088"/>
    </row>
    <row r="1089" spans="12:13" ht="19.5" customHeight="1" x14ac:dyDescent="0.3">
      <c r="L1089" s="16"/>
      <c r="M1089"/>
    </row>
    <row r="1090" spans="12:13" ht="19.5" customHeight="1" x14ac:dyDescent="0.3">
      <c r="L1090" s="16"/>
      <c r="M1090"/>
    </row>
    <row r="1091" spans="12:13" ht="19.5" customHeight="1" x14ac:dyDescent="0.3">
      <c r="L1091" s="16"/>
      <c r="M1091"/>
    </row>
    <row r="1092" spans="12:13" ht="19.5" customHeight="1" x14ac:dyDescent="0.3">
      <c r="L1092" s="16"/>
      <c r="M1092"/>
    </row>
    <row r="1093" spans="12:13" ht="19.5" customHeight="1" x14ac:dyDescent="0.3">
      <c r="L1093" s="16"/>
      <c r="M1093"/>
    </row>
    <row r="1094" spans="12:13" ht="19.5" customHeight="1" x14ac:dyDescent="0.3">
      <c r="L1094" s="16"/>
      <c r="M1094"/>
    </row>
    <row r="1095" spans="12:13" ht="19.5" customHeight="1" x14ac:dyDescent="0.3">
      <c r="L1095" s="16"/>
      <c r="M1095"/>
    </row>
    <row r="1096" spans="12:13" ht="19.5" customHeight="1" x14ac:dyDescent="0.3">
      <c r="L1096" s="16"/>
      <c r="M1096"/>
    </row>
    <row r="1097" spans="12:13" ht="19.5" customHeight="1" x14ac:dyDescent="0.3">
      <c r="L1097" s="16"/>
      <c r="M1097"/>
    </row>
    <row r="1098" spans="12:13" ht="19.5" customHeight="1" x14ac:dyDescent="0.3">
      <c r="L1098" s="16"/>
      <c r="M1098"/>
    </row>
    <row r="1099" spans="12:13" ht="19.5" customHeight="1" x14ac:dyDescent="0.3">
      <c r="L1099" s="16"/>
      <c r="M1099"/>
    </row>
    <row r="1100" spans="12:13" ht="19.5" customHeight="1" x14ac:dyDescent="0.3">
      <c r="L1100" s="16"/>
      <c r="M1100"/>
    </row>
    <row r="1101" spans="12:13" ht="19.5" customHeight="1" x14ac:dyDescent="0.3">
      <c r="L1101" s="16"/>
      <c r="M1101"/>
    </row>
    <row r="1102" spans="12:13" ht="19.5" customHeight="1" x14ac:dyDescent="0.3">
      <c r="L1102" s="16"/>
      <c r="M1102"/>
    </row>
    <row r="1103" spans="12:13" ht="19.5" customHeight="1" x14ac:dyDescent="0.3">
      <c r="L1103" s="16"/>
      <c r="M1103"/>
    </row>
    <row r="1104" spans="12:13" ht="19.5" customHeight="1" x14ac:dyDescent="0.3">
      <c r="L1104" s="16"/>
      <c r="M1104"/>
    </row>
    <row r="1105" spans="12:13" ht="19.5" customHeight="1" x14ac:dyDescent="0.3">
      <c r="L1105" s="16"/>
      <c r="M1105"/>
    </row>
    <row r="1106" spans="12:13" ht="19.5" customHeight="1" x14ac:dyDescent="0.3">
      <c r="L1106" s="16"/>
      <c r="M1106"/>
    </row>
    <row r="1107" spans="12:13" ht="19.5" customHeight="1" x14ac:dyDescent="0.3">
      <c r="L1107" s="16"/>
      <c r="M1107"/>
    </row>
    <row r="1108" spans="12:13" ht="19.5" customHeight="1" x14ac:dyDescent="0.3">
      <c r="L1108" s="16"/>
      <c r="M1108"/>
    </row>
    <row r="1109" spans="12:13" ht="19.5" customHeight="1" x14ac:dyDescent="0.3">
      <c r="L1109" s="16"/>
      <c r="M1109"/>
    </row>
    <row r="1110" spans="12:13" ht="19.5" customHeight="1" x14ac:dyDescent="0.3">
      <c r="L1110" s="16"/>
      <c r="M1110"/>
    </row>
    <row r="1111" spans="12:13" ht="19.5" customHeight="1" x14ac:dyDescent="0.3">
      <c r="L1111" s="16"/>
      <c r="M1111"/>
    </row>
    <row r="1112" spans="12:13" ht="19.5" customHeight="1" x14ac:dyDescent="0.3">
      <c r="L1112" s="16"/>
      <c r="M1112"/>
    </row>
    <row r="1113" spans="12:13" ht="19.5" customHeight="1" x14ac:dyDescent="0.3">
      <c r="L1113" s="16"/>
      <c r="M1113"/>
    </row>
    <row r="1114" spans="12:13" ht="19.5" customHeight="1" x14ac:dyDescent="0.3">
      <c r="L1114" s="16"/>
      <c r="M1114"/>
    </row>
    <row r="1115" spans="12:13" ht="19.5" customHeight="1" x14ac:dyDescent="0.3">
      <c r="L1115" s="16"/>
      <c r="M1115"/>
    </row>
    <row r="1116" spans="12:13" ht="19.5" customHeight="1" x14ac:dyDescent="0.3">
      <c r="L1116" s="16"/>
      <c r="M1116"/>
    </row>
    <row r="1117" spans="12:13" ht="19.5" customHeight="1" x14ac:dyDescent="0.3">
      <c r="L1117" s="16"/>
      <c r="M1117"/>
    </row>
    <row r="1118" spans="12:13" ht="19.5" customHeight="1" x14ac:dyDescent="0.3">
      <c r="L1118" s="16"/>
      <c r="M1118"/>
    </row>
    <row r="1119" spans="12:13" ht="19.5" customHeight="1" x14ac:dyDescent="0.3">
      <c r="L1119" s="16"/>
      <c r="M1119"/>
    </row>
    <row r="1120" spans="12:13" ht="19.5" customHeight="1" x14ac:dyDescent="0.3">
      <c r="L1120" s="16"/>
      <c r="M1120"/>
    </row>
    <row r="1121" spans="12:13" ht="19.5" customHeight="1" x14ac:dyDescent="0.3">
      <c r="L1121" s="16"/>
      <c r="M1121"/>
    </row>
    <row r="1122" spans="12:13" ht="19.5" customHeight="1" x14ac:dyDescent="0.3">
      <c r="L1122" s="16"/>
      <c r="M1122"/>
    </row>
    <row r="1123" spans="12:13" ht="19.5" customHeight="1" x14ac:dyDescent="0.3">
      <c r="L1123" s="16"/>
      <c r="M1123"/>
    </row>
    <row r="1124" spans="12:13" ht="19.5" customHeight="1" x14ac:dyDescent="0.3">
      <c r="L1124" s="16"/>
      <c r="M1124"/>
    </row>
    <row r="1125" spans="12:13" ht="19.5" customHeight="1" x14ac:dyDescent="0.3">
      <c r="L1125" s="16"/>
      <c r="M1125"/>
    </row>
    <row r="1126" spans="12:13" ht="19.5" customHeight="1" x14ac:dyDescent="0.3">
      <c r="L1126" s="16"/>
      <c r="M1126"/>
    </row>
    <row r="1127" spans="12:13" ht="19.5" customHeight="1" x14ac:dyDescent="0.3">
      <c r="L1127" s="16"/>
      <c r="M1127"/>
    </row>
    <row r="1128" spans="12:13" ht="19.5" customHeight="1" x14ac:dyDescent="0.3">
      <c r="L1128" s="16"/>
      <c r="M1128"/>
    </row>
    <row r="1129" spans="12:13" ht="19.5" customHeight="1" x14ac:dyDescent="0.3">
      <c r="L1129" s="16"/>
      <c r="M1129"/>
    </row>
    <row r="1130" spans="12:13" ht="19.5" customHeight="1" x14ac:dyDescent="0.3">
      <c r="L1130" s="16"/>
      <c r="M1130"/>
    </row>
    <row r="1131" spans="12:13" ht="19.5" customHeight="1" x14ac:dyDescent="0.3">
      <c r="L1131" s="16"/>
      <c r="M1131"/>
    </row>
    <row r="1132" spans="12:13" ht="19.5" customHeight="1" x14ac:dyDescent="0.3">
      <c r="L1132" s="16"/>
      <c r="M1132"/>
    </row>
    <row r="1133" spans="12:13" ht="19.5" customHeight="1" x14ac:dyDescent="0.3">
      <c r="L1133" s="16"/>
      <c r="M1133"/>
    </row>
    <row r="1134" spans="12:13" ht="19.5" customHeight="1" x14ac:dyDescent="0.3">
      <c r="L1134" s="16"/>
      <c r="M1134"/>
    </row>
    <row r="1135" spans="12:13" ht="19.5" customHeight="1" x14ac:dyDescent="0.3">
      <c r="L1135" s="16"/>
      <c r="M1135"/>
    </row>
    <row r="1136" spans="12:13" ht="19.5" customHeight="1" x14ac:dyDescent="0.3">
      <c r="L1136" s="16"/>
      <c r="M1136"/>
    </row>
    <row r="1137" spans="12:13" ht="19.5" customHeight="1" x14ac:dyDescent="0.3">
      <c r="L1137" s="16"/>
      <c r="M1137"/>
    </row>
    <row r="1138" spans="12:13" ht="19.5" customHeight="1" x14ac:dyDescent="0.3">
      <c r="L1138" s="16"/>
      <c r="M1138"/>
    </row>
    <row r="1139" spans="12:13" ht="19.5" customHeight="1" x14ac:dyDescent="0.3">
      <c r="L1139" s="16"/>
      <c r="M1139"/>
    </row>
    <row r="1140" spans="12:13" ht="19.5" customHeight="1" x14ac:dyDescent="0.3">
      <c r="L1140" s="16"/>
      <c r="M1140"/>
    </row>
    <row r="1141" spans="12:13" ht="19.5" customHeight="1" x14ac:dyDescent="0.3">
      <c r="L1141" s="16"/>
      <c r="M1141"/>
    </row>
    <row r="1142" spans="12:13" ht="19.5" customHeight="1" x14ac:dyDescent="0.3">
      <c r="L1142" s="16"/>
      <c r="M1142"/>
    </row>
    <row r="1143" spans="12:13" ht="19.5" customHeight="1" x14ac:dyDescent="0.3">
      <c r="L1143" s="16"/>
      <c r="M1143"/>
    </row>
    <row r="1144" spans="12:13" ht="19.5" customHeight="1" x14ac:dyDescent="0.3">
      <c r="L1144" s="16"/>
      <c r="M1144"/>
    </row>
    <row r="1145" spans="12:13" ht="19.5" customHeight="1" x14ac:dyDescent="0.3">
      <c r="L1145" s="16"/>
      <c r="M1145"/>
    </row>
    <row r="1146" spans="12:13" ht="19.5" customHeight="1" x14ac:dyDescent="0.3">
      <c r="L1146" s="16"/>
      <c r="M1146"/>
    </row>
    <row r="1147" spans="12:13" ht="19.5" customHeight="1" x14ac:dyDescent="0.3">
      <c r="L1147" s="16"/>
      <c r="M1147"/>
    </row>
    <row r="1148" spans="12:13" ht="19.5" customHeight="1" x14ac:dyDescent="0.3">
      <c r="L1148" s="16"/>
      <c r="M1148"/>
    </row>
    <row r="1149" spans="12:13" ht="19.5" customHeight="1" x14ac:dyDescent="0.3">
      <c r="L1149" s="16"/>
      <c r="M1149"/>
    </row>
    <row r="1150" spans="12:13" ht="19.5" customHeight="1" x14ac:dyDescent="0.3">
      <c r="L1150" s="16"/>
      <c r="M1150"/>
    </row>
    <row r="1151" spans="12:13" ht="19.5" customHeight="1" x14ac:dyDescent="0.3">
      <c r="L1151" s="16"/>
      <c r="M1151"/>
    </row>
    <row r="1152" spans="12:13" ht="19.5" customHeight="1" x14ac:dyDescent="0.3">
      <c r="L1152" s="16"/>
      <c r="M1152"/>
    </row>
    <row r="1153" spans="12:13" ht="19.5" customHeight="1" x14ac:dyDescent="0.3">
      <c r="L1153" s="16"/>
      <c r="M1153"/>
    </row>
    <row r="1154" spans="12:13" ht="19.5" customHeight="1" x14ac:dyDescent="0.3">
      <c r="L1154" s="16"/>
      <c r="M1154"/>
    </row>
    <row r="1155" spans="12:13" ht="19.5" customHeight="1" x14ac:dyDescent="0.3">
      <c r="L1155" s="16"/>
      <c r="M1155"/>
    </row>
    <row r="1156" spans="12:13" ht="19.5" customHeight="1" x14ac:dyDescent="0.3">
      <c r="L1156" s="16"/>
      <c r="M1156"/>
    </row>
    <row r="1157" spans="12:13" ht="19.5" customHeight="1" x14ac:dyDescent="0.3">
      <c r="L1157" s="16"/>
      <c r="M1157"/>
    </row>
    <row r="1158" spans="12:13" ht="19.5" customHeight="1" x14ac:dyDescent="0.3">
      <c r="L1158" s="16"/>
      <c r="M1158"/>
    </row>
    <row r="1159" spans="12:13" ht="19.5" customHeight="1" x14ac:dyDescent="0.3">
      <c r="L1159" s="16"/>
      <c r="M1159"/>
    </row>
    <row r="1160" spans="12:13" ht="19.5" customHeight="1" x14ac:dyDescent="0.3">
      <c r="L1160" s="16"/>
      <c r="M1160"/>
    </row>
    <row r="1161" spans="12:13" ht="19.5" customHeight="1" x14ac:dyDescent="0.3">
      <c r="L1161" s="16"/>
      <c r="M1161"/>
    </row>
    <row r="1162" spans="12:13" ht="19.5" customHeight="1" x14ac:dyDescent="0.3">
      <c r="L1162" s="16"/>
      <c r="M1162"/>
    </row>
    <row r="1163" spans="12:13" ht="19.5" customHeight="1" x14ac:dyDescent="0.3">
      <c r="L1163" s="16"/>
      <c r="M1163"/>
    </row>
    <row r="1164" spans="12:13" ht="19.5" customHeight="1" x14ac:dyDescent="0.3">
      <c r="L1164" s="16"/>
      <c r="M1164"/>
    </row>
    <row r="1165" spans="12:13" ht="19.5" customHeight="1" x14ac:dyDescent="0.3">
      <c r="L1165" s="16"/>
      <c r="M1165"/>
    </row>
    <row r="1166" spans="12:13" ht="19.5" customHeight="1" x14ac:dyDescent="0.3">
      <c r="L1166" s="16"/>
      <c r="M1166"/>
    </row>
    <row r="1167" spans="12:13" ht="19.5" customHeight="1" x14ac:dyDescent="0.3">
      <c r="L1167" s="16"/>
      <c r="M1167"/>
    </row>
    <row r="1168" spans="12:13" ht="19.5" customHeight="1" x14ac:dyDescent="0.3">
      <c r="L1168" s="16"/>
      <c r="M1168"/>
    </row>
    <row r="1169" spans="12:13" ht="19.5" customHeight="1" x14ac:dyDescent="0.3">
      <c r="L1169" s="16"/>
      <c r="M1169"/>
    </row>
    <row r="1170" spans="12:13" ht="19.5" customHeight="1" x14ac:dyDescent="0.3">
      <c r="L1170" s="16"/>
      <c r="M1170"/>
    </row>
    <row r="1171" spans="12:13" ht="19.5" customHeight="1" x14ac:dyDescent="0.3">
      <c r="L1171" s="16"/>
      <c r="M1171"/>
    </row>
    <row r="1172" spans="12:13" ht="19.5" customHeight="1" x14ac:dyDescent="0.3">
      <c r="L1172" s="16"/>
      <c r="M1172"/>
    </row>
    <row r="1173" spans="12:13" ht="19.5" customHeight="1" x14ac:dyDescent="0.3">
      <c r="L1173" s="16"/>
      <c r="M1173"/>
    </row>
    <row r="1174" spans="12:13" ht="19.5" customHeight="1" x14ac:dyDescent="0.3">
      <c r="L1174" s="16"/>
      <c r="M1174"/>
    </row>
    <row r="1175" spans="12:13" ht="19.5" customHeight="1" x14ac:dyDescent="0.3">
      <c r="L1175" s="16"/>
      <c r="M1175"/>
    </row>
    <row r="1176" spans="12:13" ht="19.5" customHeight="1" x14ac:dyDescent="0.3">
      <c r="L1176" s="16"/>
      <c r="M1176"/>
    </row>
    <row r="1177" spans="12:13" ht="19.5" customHeight="1" x14ac:dyDescent="0.3">
      <c r="L1177" s="16"/>
      <c r="M1177"/>
    </row>
    <row r="1178" spans="12:13" ht="19.5" customHeight="1" x14ac:dyDescent="0.3">
      <c r="L1178" s="16"/>
      <c r="M1178"/>
    </row>
    <row r="1179" spans="12:13" ht="19.5" customHeight="1" x14ac:dyDescent="0.3">
      <c r="L1179" s="16"/>
      <c r="M1179"/>
    </row>
    <row r="1180" spans="12:13" ht="19.5" customHeight="1" x14ac:dyDescent="0.3">
      <c r="L1180" s="16"/>
      <c r="M1180"/>
    </row>
    <row r="1181" spans="12:13" ht="19.5" customHeight="1" x14ac:dyDescent="0.3">
      <c r="L1181" s="16"/>
      <c r="M1181"/>
    </row>
    <row r="1182" spans="12:13" ht="19.5" customHeight="1" x14ac:dyDescent="0.3">
      <c r="L1182" s="16"/>
      <c r="M1182"/>
    </row>
    <row r="1183" spans="12:13" ht="19.5" customHeight="1" x14ac:dyDescent="0.3">
      <c r="L1183" s="16"/>
      <c r="M1183"/>
    </row>
    <row r="1184" spans="12:13" ht="19.5" customHeight="1" x14ac:dyDescent="0.3">
      <c r="L1184" s="16"/>
      <c r="M1184"/>
    </row>
    <row r="1185" spans="12:13" ht="19.5" customHeight="1" x14ac:dyDescent="0.3">
      <c r="L1185" s="16"/>
      <c r="M1185"/>
    </row>
    <row r="1186" spans="12:13" ht="19.5" customHeight="1" x14ac:dyDescent="0.3">
      <c r="L1186" s="16"/>
      <c r="M1186"/>
    </row>
    <row r="1187" spans="12:13" ht="19.5" customHeight="1" x14ac:dyDescent="0.3">
      <c r="L1187" s="16"/>
      <c r="M1187"/>
    </row>
    <row r="1188" spans="12:13" ht="19.5" customHeight="1" x14ac:dyDescent="0.3">
      <c r="L1188" s="16"/>
      <c r="M1188"/>
    </row>
    <row r="1189" spans="12:13" ht="19.5" customHeight="1" x14ac:dyDescent="0.3">
      <c r="L1189" s="16"/>
      <c r="M1189"/>
    </row>
    <row r="1190" spans="12:13" ht="19.5" customHeight="1" x14ac:dyDescent="0.3">
      <c r="L1190" s="16"/>
      <c r="M1190"/>
    </row>
    <row r="1191" spans="12:13" ht="19.5" customHeight="1" x14ac:dyDescent="0.3">
      <c r="L1191" s="16"/>
      <c r="M1191"/>
    </row>
    <row r="1192" spans="12:13" ht="19.5" customHeight="1" x14ac:dyDescent="0.3">
      <c r="L1192" s="16"/>
      <c r="M1192"/>
    </row>
    <row r="1193" spans="12:13" ht="19.5" customHeight="1" x14ac:dyDescent="0.3">
      <c r="L1193" s="16"/>
      <c r="M1193"/>
    </row>
    <row r="1194" spans="12:13" ht="19.5" customHeight="1" x14ac:dyDescent="0.3">
      <c r="L1194" s="16"/>
      <c r="M1194"/>
    </row>
    <row r="1195" spans="12:13" ht="19.5" customHeight="1" x14ac:dyDescent="0.3">
      <c r="L1195" s="16"/>
      <c r="M1195"/>
    </row>
    <row r="1196" spans="12:13" ht="19.5" customHeight="1" x14ac:dyDescent="0.3">
      <c r="L1196" s="16"/>
      <c r="M1196"/>
    </row>
    <row r="1197" spans="12:13" ht="19.5" customHeight="1" x14ac:dyDescent="0.3">
      <c r="L1197" s="16"/>
      <c r="M1197"/>
    </row>
    <row r="1198" spans="12:13" ht="19.5" customHeight="1" x14ac:dyDescent="0.3">
      <c r="L1198" s="16"/>
      <c r="M1198"/>
    </row>
    <row r="1199" spans="12:13" ht="19.5" customHeight="1" x14ac:dyDescent="0.3">
      <c r="L1199" s="16"/>
      <c r="M1199"/>
    </row>
    <row r="1200" spans="12:13" ht="19.5" customHeight="1" x14ac:dyDescent="0.3">
      <c r="L1200" s="16"/>
      <c r="M1200"/>
    </row>
    <row r="1201" spans="12:13" ht="19.5" customHeight="1" x14ac:dyDescent="0.3">
      <c r="L1201" s="16"/>
      <c r="M1201"/>
    </row>
    <row r="1202" spans="12:13" ht="19.5" customHeight="1" x14ac:dyDescent="0.3">
      <c r="L1202" s="16"/>
      <c r="M1202"/>
    </row>
    <row r="1203" spans="12:13" ht="19.5" customHeight="1" x14ac:dyDescent="0.3">
      <c r="L1203" s="16"/>
      <c r="M1203"/>
    </row>
    <row r="1204" spans="12:13" ht="19.5" customHeight="1" x14ac:dyDescent="0.3">
      <c r="L1204" s="16"/>
      <c r="M1204"/>
    </row>
    <row r="1205" spans="12:13" ht="19.5" customHeight="1" x14ac:dyDescent="0.3">
      <c r="L1205" s="16"/>
      <c r="M1205"/>
    </row>
    <row r="1206" spans="12:13" ht="19.5" customHeight="1" x14ac:dyDescent="0.3">
      <c r="L1206" s="16"/>
      <c r="M1206"/>
    </row>
    <row r="1207" spans="12:13" ht="19.5" customHeight="1" x14ac:dyDescent="0.3">
      <c r="L1207" s="16"/>
      <c r="M1207"/>
    </row>
    <row r="1208" spans="12:13" ht="19.5" customHeight="1" x14ac:dyDescent="0.3">
      <c r="L1208" s="16"/>
      <c r="M1208"/>
    </row>
    <row r="1209" spans="12:13" ht="19.5" customHeight="1" x14ac:dyDescent="0.3">
      <c r="L1209" s="16"/>
      <c r="M1209"/>
    </row>
    <row r="1210" spans="12:13" ht="19.5" customHeight="1" x14ac:dyDescent="0.3">
      <c r="L1210" s="16"/>
      <c r="M1210"/>
    </row>
    <row r="1211" spans="12:13" ht="19.5" customHeight="1" x14ac:dyDescent="0.3">
      <c r="L1211" s="16"/>
      <c r="M1211"/>
    </row>
    <row r="1212" spans="12:13" ht="19.5" customHeight="1" x14ac:dyDescent="0.3">
      <c r="L1212" s="16"/>
      <c r="M1212"/>
    </row>
    <row r="1213" spans="12:13" ht="19.5" customHeight="1" x14ac:dyDescent="0.3">
      <c r="L1213" s="16"/>
      <c r="M1213"/>
    </row>
    <row r="1214" spans="12:13" ht="19.5" customHeight="1" x14ac:dyDescent="0.3">
      <c r="L1214" s="16"/>
      <c r="M1214"/>
    </row>
    <row r="1215" spans="12:13" ht="19.5" customHeight="1" x14ac:dyDescent="0.3">
      <c r="L1215" s="16"/>
      <c r="M1215"/>
    </row>
    <row r="1216" spans="12:13" ht="19.5" customHeight="1" x14ac:dyDescent="0.3">
      <c r="L1216" s="16"/>
      <c r="M1216"/>
    </row>
    <row r="1217" spans="12:13" ht="19.5" customHeight="1" x14ac:dyDescent="0.3">
      <c r="L1217" s="16"/>
      <c r="M1217"/>
    </row>
    <row r="1218" spans="12:13" ht="19.5" customHeight="1" x14ac:dyDescent="0.3">
      <c r="L1218" s="16"/>
      <c r="M1218"/>
    </row>
    <row r="1219" spans="12:13" ht="19.5" customHeight="1" x14ac:dyDescent="0.3">
      <c r="L1219" s="16"/>
      <c r="M1219"/>
    </row>
    <row r="1220" spans="12:13" ht="19.5" customHeight="1" x14ac:dyDescent="0.3">
      <c r="L1220" s="16"/>
      <c r="M1220"/>
    </row>
    <row r="1221" spans="12:13" ht="19.5" customHeight="1" x14ac:dyDescent="0.3">
      <c r="L1221" s="16"/>
      <c r="M1221"/>
    </row>
    <row r="1222" spans="12:13" ht="19.5" customHeight="1" x14ac:dyDescent="0.3">
      <c r="L1222" s="16"/>
      <c r="M1222"/>
    </row>
    <row r="1223" spans="12:13" ht="19.5" customHeight="1" x14ac:dyDescent="0.3">
      <c r="L1223" s="16"/>
      <c r="M1223"/>
    </row>
    <row r="1224" spans="12:13" ht="19.5" customHeight="1" x14ac:dyDescent="0.3">
      <c r="L1224" s="16"/>
      <c r="M1224"/>
    </row>
    <row r="1225" spans="12:13" ht="19.5" customHeight="1" x14ac:dyDescent="0.3">
      <c r="L1225" s="16"/>
      <c r="M1225"/>
    </row>
    <row r="1226" spans="12:13" ht="19.5" customHeight="1" x14ac:dyDescent="0.3">
      <c r="L1226" s="16"/>
      <c r="M1226"/>
    </row>
    <row r="1227" spans="12:13" ht="19.5" customHeight="1" x14ac:dyDescent="0.3">
      <c r="L1227" s="16"/>
      <c r="M1227"/>
    </row>
    <row r="1228" spans="12:13" ht="19.5" customHeight="1" x14ac:dyDescent="0.3">
      <c r="L1228" s="16"/>
      <c r="M1228"/>
    </row>
    <row r="1229" spans="12:13" ht="19.5" customHeight="1" x14ac:dyDescent="0.3">
      <c r="L1229" s="16"/>
      <c r="M1229"/>
    </row>
    <row r="1230" spans="12:13" ht="19.5" customHeight="1" x14ac:dyDescent="0.3">
      <c r="L1230" s="16"/>
      <c r="M1230"/>
    </row>
    <row r="1231" spans="12:13" ht="19.5" customHeight="1" x14ac:dyDescent="0.3">
      <c r="L1231" s="16"/>
      <c r="M1231"/>
    </row>
    <row r="1232" spans="12:13" ht="19.5" customHeight="1" x14ac:dyDescent="0.3">
      <c r="L1232" s="16"/>
      <c r="M1232"/>
    </row>
    <row r="1233" spans="12:13" ht="19.5" customHeight="1" x14ac:dyDescent="0.3">
      <c r="L1233" s="16"/>
      <c r="M1233"/>
    </row>
    <row r="1234" spans="12:13" ht="19.5" customHeight="1" x14ac:dyDescent="0.3">
      <c r="L1234" s="16"/>
      <c r="M1234"/>
    </row>
    <row r="1235" spans="12:13" ht="19.5" customHeight="1" x14ac:dyDescent="0.3">
      <c r="L1235" s="16"/>
      <c r="M1235"/>
    </row>
    <row r="1236" spans="12:13" ht="19.5" customHeight="1" x14ac:dyDescent="0.3">
      <c r="L1236" s="16"/>
      <c r="M1236"/>
    </row>
    <row r="1237" spans="12:13" ht="19.5" customHeight="1" x14ac:dyDescent="0.3">
      <c r="L1237" s="16"/>
      <c r="M1237"/>
    </row>
    <row r="1238" spans="12:13" ht="19.5" customHeight="1" x14ac:dyDescent="0.3">
      <c r="L1238" s="16"/>
      <c r="M1238"/>
    </row>
    <row r="1239" spans="12:13" ht="19.5" customHeight="1" x14ac:dyDescent="0.3">
      <c r="L1239" s="16"/>
      <c r="M1239"/>
    </row>
    <row r="1240" spans="12:13" ht="19.5" customHeight="1" x14ac:dyDescent="0.3">
      <c r="L1240" s="16"/>
      <c r="M1240"/>
    </row>
    <row r="1241" spans="12:13" ht="19.5" customHeight="1" x14ac:dyDescent="0.3">
      <c r="L1241" s="16"/>
      <c r="M1241"/>
    </row>
    <row r="1242" spans="12:13" ht="19.5" customHeight="1" x14ac:dyDescent="0.3">
      <c r="L1242" s="16"/>
      <c r="M1242"/>
    </row>
    <row r="1243" spans="12:13" ht="19.5" customHeight="1" x14ac:dyDescent="0.3">
      <c r="L1243" s="16"/>
      <c r="M1243"/>
    </row>
    <row r="1244" spans="12:13" ht="19.5" customHeight="1" x14ac:dyDescent="0.3">
      <c r="L1244" s="16"/>
      <c r="M1244"/>
    </row>
    <row r="1245" spans="12:13" ht="19.5" customHeight="1" x14ac:dyDescent="0.3">
      <c r="L1245" s="16"/>
      <c r="M1245"/>
    </row>
    <row r="1246" spans="12:13" ht="19.5" customHeight="1" x14ac:dyDescent="0.3">
      <c r="L1246" s="16"/>
      <c r="M1246"/>
    </row>
    <row r="1247" spans="12:13" ht="19.5" customHeight="1" x14ac:dyDescent="0.3">
      <c r="L1247" s="16"/>
      <c r="M1247"/>
    </row>
    <row r="1248" spans="12:13" ht="19.5" customHeight="1" x14ac:dyDescent="0.3">
      <c r="L1248" s="16"/>
      <c r="M1248"/>
    </row>
    <row r="1249" spans="12:13" ht="19.5" customHeight="1" x14ac:dyDescent="0.3">
      <c r="L1249" s="16"/>
      <c r="M1249"/>
    </row>
    <row r="1250" spans="12:13" ht="19.5" customHeight="1" x14ac:dyDescent="0.3">
      <c r="L1250" s="16"/>
      <c r="M1250"/>
    </row>
    <row r="1251" spans="12:13" ht="19.5" customHeight="1" x14ac:dyDescent="0.3">
      <c r="L1251" s="16"/>
      <c r="M1251"/>
    </row>
    <row r="1252" spans="12:13" ht="19.5" customHeight="1" x14ac:dyDescent="0.3">
      <c r="L1252" s="16"/>
      <c r="M1252"/>
    </row>
    <row r="1253" spans="12:13" ht="19.5" customHeight="1" x14ac:dyDescent="0.3">
      <c r="L1253" s="16"/>
      <c r="M1253"/>
    </row>
    <row r="1254" spans="12:13" ht="19.5" customHeight="1" x14ac:dyDescent="0.3">
      <c r="L1254" s="16"/>
      <c r="M1254"/>
    </row>
    <row r="1255" spans="12:13" ht="19.5" customHeight="1" x14ac:dyDescent="0.3">
      <c r="L1255" s="16"/>
      <c r="M1255"/>
    </row>
    <row r="1256" spans="12:13" ht="19.5" customHeight="1" x14ac:dyDescent="0.3">
      <c r="L1256" s="16"/>
      <c r="M1256"/>
    </row>
    <row r="1257" spans="12:13" ht="19.5" customHeight="1" x14ac:dyDescent="0.3">
      <c r="L1257" s="16"/>
      <c r="M1257"/>
    </row>
    <row r="1258" spans="12:13" ht="19.5" customHeight="1" x14ac:dyDescent="0.3">
      <c r="L1258" s="16"/>
      <c r="M1258"/>
    </row>
    <row r="1259" spans="12:13" ht="19.5" customHeight="1" x14ac:dyDescent="0.3">
      <c r="L1259" s="16"/>
      <c r="M1259"/>
    </row>
    <row r="1260" spans="12:13" ht="19.5" customHeight="1" x14ac:dyDescent="0.3">
      <c r="L1260" s="16"/>
      <c r="M1260"/>
    </row>
    <row r="1261" spans="12:13" ht="19.5" customHeight="1" x14ac:dyDescent="0.3">
      <c r="L1261" s="16"/>
      <c r="M1261"/>
    </row>
    <row r="1262" spans="12:13" ht="19.5" customHeight="1" x14ac:dyDescent="0.3">
      <c r="L1262" s="16"/>
      <c r="M1262"/>
    </row>
    <row r="1263" spans="12:13" ht="19.5" customHeight="1" x14ac:dyDescent="0.3">
      <c r="L1263" s="16"/>
      <c r="M1263"/>
    </row>
    <row r="1264" spans="12:13" ht="19.5" customHeight="1" x14ac:dyDescent="0.3">
      <c r="L1264" s="16"/>
      <c r="M1264"/>
    </row>
    <row r="1265" spans="12:13" ht="19.5" customHeight="1" x14ac:dyDescent="0.3">
      <c r="L1265" s="16"/>
      <c r="M1265"/>
    </row>
    <row r="1266" spans="12:13" ht="19.5" customHeight="1" x14ac:dyDescent="0.3">
      <c r="L1266" s="16"/>
      <c r="M1266"/>
    </row>
    <row r="1267" spans="12:13" ht="19.5" customHeight="1" x14ac:dyDescent="0.3">
      <c r="L1267" s="16"/>
      <c r="M1267"/>
    </row>
    <row r="1268" spans="12:13" ht="19.5" customHeight="1" x14ac:dyDescent="0.3">
      <c r="L1268" s="16"/>
      <c r="M1268"/>
    </row>
    <row r="1269" spans="12:13" ht="19.5" customHeight="1" x14ac:dyDescent="0.3">
      <c r="L1269" s="16"/>
      <c r="M1269"/>
    </row>
    <row r="1270" spans="12:13" ht="19.5" customHeight="1" x14ac:dyDescent="0.3">
      <c r="L1270" s="16"/>
      <c r="M1270"/>
    </row>
    <row r="1271" spans="12:13" ht="19.5" customHeight="1" x14ac:dyDescent="0.3">
      <c r="L1271" s="16"/>
      <c r="M1271"/>
    </row>
    <row r="1272" spans="12:13" ht="19.5" customHeight="1" x14ac:dyDescent="0.3">
      <c r="L1272" s="16"/>
      <c r="M1272"/>
    </row>
    <row r="1273" spans="12:13" ht="19.5" customHeight="1" x14ac:dyDescent="0.3">
      <c r="L1273" s="16"/>
      <c r="M1273"/>
    </row>
    <row r="1274" spans="12:13" ht="19.5" customHeight="1" x14ac:dyDescent="0.3">
      <c r="L1274" s="16"/>
      <c r="M1274"/>
    </row>
    <row r="1275" spans="12:13" ht="19.5" customHeight="1" x14ac:dyDescent="0.3">
      <c r="L1275" s="16"/>
      <c r="M1275"/>
    </row>
    <row r="1276" spans="12:13" ht="19.5" customHeight="1" x14ac:dyDescent="0.3">
      <c r="L1276" s="16"/>
      <c r="M1276"/>
    </row>
    <row r="1277" spans="12:13" ht="19.5" customHeight="1" x14ac:dyDescent="0.3">
      <c r="L1277" s="16"/>
      <c r="M1277"/>
    </row>
    <row r="1278" spans="12:13" ht="19.5" customHeight="1" x14ac:dyDescent="0.3">
      <c r="L1278" s="16"/>
      <c r="M1278"/>
    </row>
    <row r="1279" spans="12:13" ht="19.5" customHeight="1" x14ac:dyDescent="0.3">
      <c r="L1279" s="16"/>
      <c r="M1279"/>
    </row>
    <row r="1280" spans="12:13" ht="19.5" customHeight="1" x14ac:dyDescent="0.3">
      <c r="L1280" s="16"/>
      <c r="M1280"/>
    </row>
    <row r="1281" spans="12:13" ht="19.5" customHeight="1" x14ac:dyDescent="0.3">
      <c r="L1281" s="16"/>
      <c r="M1281"/>
    </row>
    <row r="1282" spans="12:13" ht="19.5" customHeight="1" x14ac:dyDescent="0.3">
      <c r="L1282" s="16"/>
      <c r="M1282"/>
    </row>
    <row r="1283" spans="12:13" ht="19.5" customHeight="1" x14ac:dyDescent="0.3">
      <c r="L1283" s="16"/>
      <c r="M1283"/>
    </row>
    <row r="1284" spans="12:13" ht="19.5" customHeight="1" x14ac:dyDescent="0.3">
      <c r="L1284" s="16"/>
      <c r="M1284"/>
    </row>
    <row r="1285" spans="12:13" ht="19.5" customHeight="1" x14ac:dyDescent="0.3">
      <c r="L1285" s="16"/>
      <c r="M1285"/>
    </row>
    <row r="1286" spans="12:13" ht="19.5" customHeight="1" x14ac:dyDescent="0.3">
      <c r="L1286" s="16"/>
      <c r="M1286"/>
    </row>
    <row r="1287" spans="12:13" ht="19.5" customHeight="1" x14ac:dyDescent="0.3">
      <c r="L1287" s="16"/>
      <c r="M1287"/>
    </row>
    <row r="1288" spans="12:13" ht="19.5" customHeight="1" x14ac:dyDescent="0.3">
      <c r="L1288" s="16"/>
      <c r="M1288"/>
    </row>
    <row r="1289" spans="12:13" ht="19.5" customHeight="1" x14ac:dyDescent="0.3">
      <c r="L1289" s="16"/>
      <c r="M1289"/>
    </row>
    <row r="1290" spans="12:13" ht="19.5" customHeight="1" x14ac:dyDescent="0.3">
      <c r="L1290" s="16"/>
      <c r="M1290"/>
    </row>
    <row r="1291" spans="12:13" ht="19.5" customHeight="1" x14ac:dyDescent="0.3">
      <c r="L1291" s="16"/>
      <c r="M1291"/>
    </row>
    <row r="1292" spans="12:13" ht="19.5" customHeight="1" x14ac:dyDescent="0.3">
      <c r="L1292" s="16"/>
      <c r="M1292"/>
    </row>
    <row r="1293" spans="12:13" ht="19.5" customHeight="1" x14ac:dyDescent="0.3">
      <c r="L1293" s="16"/>
      <c r="M1293"/>
    </row>
    <row r="1294" spans="12:13" ht="19.5" customHeight="1" x14ac:dyDescent="0.3">
      <c r="L1294" s="16"/>
      <c r="M1294"/>
    </row>
    <row r="1295" spans="12:13" ht="19.5" customHeight="1" x14ac:dyDescent="0.3">
      <c r="L1295" s="16"/>
      <c r="M1295"/>
    </row>
    <row r="1296" spans="12:13" ht="19.5" customHeight="1" x14ac:dyDescent="0.3">
      <c r="L1296" s="16"/>
      <c r="M1296"/>
    </row>
    <row r="1297" spans="12:13" ht="19.5" customHeight="1" x14ac:dyDescent="0.3">
      <c r="L1297" s="16"/>
      <c r="M1297"/>
    </row>
    <row r="1298" spans="12:13" ht="19.5" customHeight="1" x14ac:dyDescent="0.3">
      <c r="L1298" s="16"/>
      <c r="M1298"/>
    </row>
    <row r="1299" spans="12:13" ht="19.5" customHeight="1" x14ac:dyDescent="0.3">
      <c r="L1299" s="16"/>
      <c r="M1299"/>
    </row>
    <row r="1300" spans="12:13" ht="19.5" customHeight="1" x14ac:dyDescent="0.3">
      <c r="L1300" s="16"/>
      <c r="M1300"/>
    </row>
    <row r="1301" spans="12:13" ht="19.5" customHeight="1" x14ac:dyDescent="0.3">
      <c r="L1301" s="16"/>
      <c r="M1301"/>
    </row>
    <row r="1302" spans="12:13" ht="19.5" customHeight="1" x14ac:dyDescent="0.3">
      <c r="L1302" s="16"/>
      <c r="M1302"/>
    </row>
    <row r="1303" spans="12:13" ht="19.5" customHeight="1" x14ac:dyDescent="0.3">
      <c r="L1303" s="16"/>
      <c r="M1303"/>
    </row>
    <row r="1304" spans="12:13" ht="19.5" customHeight="1" x14ac:dyDescent="0.3">
      <c r="L1304" s="16"/>
      <c r="M1304"/>
    </row>
    <row r="1305" spans="12:13" ht="19.5" customHeight="1" x14ac:dyDescent="0.3">
      <c r="L1305" s="16"/>
      <c r="M1305"/>
    </row>
    <row r="1306" spans="12:13" ht="19.5" customHeight="1" x14ac:dyDescent="0.3">
      <c r="L1306" s="16"/>
      <c r="M1306"/>
    </row>
    <row r="1307" spans="12:13" ht="19.5" customHeight="1" x14ac:dyDescent="0.3">
      <c r="L1307" s="16"/>
      <c r="M1307"/>
    </row>
    <row r="1308" spans="12:13" ht="19.5" customHeight="1" x14ac:dyDescent="0.3">
      <c r="L1308" s="16"/>
      <c r="M1308"/>
    </row>
    <row r="1309" spans="12:13" ht="19.5" customHeight="1" x14ac:dyDescent="0.3">
      <c r="L1309" s="16"/>
      <c r="M1309"/>
    </row>
    <row r="1310" spans="12:13" ht="19.5" customHeight="1" x14ac:dyDescent="0.3">
      <c r="L1310" s="16"/>
      <c r="M1310"/>
    </row>
    <row r="1311" spans="12:13" ht="19.5" customHeight="1" x14ac:dyDescent="0.3">
      <c r="L1311" s="16"/>
      <c r="M1311"/>
    </row>
    <row r="1312" spans="12:13" ht="19.5" customHeight="1" x14ac:dyDescent="0.3">
      <c r="L1312" s="16"/>
      <c r="M1312"/>
    </row>
    <row r="1313" spans="12:13" ht="19.5" customHeight="1" x14ac:dyDescent="0.3">
      <c r="L1313" s="16"/>
      <c r="M1313"/>
    </row>
    <row r="1314" spans="12:13" ht="19.5" customHeight="1" x14ac:dyDescent="0.3">
      <c r="L1314" s="16"/>
      <c r="M1314"/>
    </row>
    <row r="1315" spans="12:13" ht="19.5" customHeight="1" x14ac:dyDescent="0.3">
      <c r="L1315" s="16"/>
      <c r="M1315"/>
    </row>
    <row r="1316" spans="12:13" ht="19.5" customHeight="1" x14ac:dyDescent="0.3">
      <c r="L1316" s="16"/>
      <c r="M1316"/>
    </row>
    <row r="1317" spans="12:13" ht="19.5" customHeight="1" x14ac:dyDescent="0.3">
      <c r="L1317" s="16"/>
      <c r="M1317"/>
    </row>
    <row r="1318" spans="12:13" ht="19.5" customHeight="1" x14ac:dyDescent="0.3">
      <c r="L1318" s="16"/>
      <c r="M1318"/>
    </row>
    <row r="1319" spans="12:13" ht="19.5" customHeight="1" x14ac:dyDescent="0.3">
      <c r="L1319" s="16"/>
      <c r="M1319"/>
    </row>
    <row r="1320" spans="12:13" ht="19.5" customHeight="1" x14ac:dyDescent="0.3">
      <c r="L1320" s="16"/>
      <c r="M1320"/>
    </row>
    <row r="1321" spans="12:13" ht="19.5" customHeight="1" x14ac:dyDescent="0.3">
      <c r="L1321" s="16"/>
      <c r="M1321"/>
    </row>
    <row r="1322" spans="12:13" ht="19.5" customHeight="1" x14ac:dyDescent="0.3">
      <c r="L1322" s="16"/>
      <c r="M1322"/>
    </row>
    <row r="1323" spans="12:13" ht="19.5" customHeight="1" x14ac:dyDescent="0.3">
      <c r="L1323" s="16"/>
      <c r="M1323"/>
    </row>
    <row r="1324" spans="12:13" ht="19.5" customHeight="1" x14ac:dyDescent="0.3">
      <c r="L1324" s="16"/>
      <c r="M1324"/>
    </row>
    <row r="1325" spans="12:13" ht="19.5" customHeight="1" x14ac:dyDescent="0.3">
      <c r="L1325" s="16"/>
      <c r="M1325"/>
    </row>
    <row r="1326" spans="12:13" ht="19.5" customHeight="1" x14ac:dyDescent="0.3">
      <c r="L1326" s="16"/>
      <c r="M1326"/>
    </row>
    <row r="1327" spans="12:13" ht="19.5" customHeight="1" x14ac:dyDescent="0.3">
      <c r="L1327" s="16"/>
      <c r="M1327"/>
    </row>
    <row r="1328" spans="12:13" ht="19.5" customHeight="1" x14ac:dyDescent="0.3">
      <c r="L1328" s="16"/>
      <c r="M1328"/>
    </row>
    <row r="1329" spans="12:13" ht="19.5" customHeight="1" x14ac:dyDescent="0.3">
      <c r="L1329" s="16"/>
      <c r="M1329"/>
    </row>
    <row r="1330" spans="12:13" ht="19.5" customHeight="1" x14ac:dyDescent="0.3">
      <c r="L1330" s="16"/>
      <c r="M1330"/>
    </row>
    <row r="1331" spans="12:13" ht="19.5" customHeight="1" x14ac:dyDescent="0.3">
      <c r="L1331" s="16"/>
      <c r="M1331"/>
    </row>
    <row r="1332" spans="12:13" ht="19.5" customHeight="1" x14ac:dyDescent="0.3">
      <c r="L1332" s="16"/>
      <c r="M1332"/>
    </row>
    <row r="1333" spans="12:13" ht="19.5" customHeight="1" x14ac:dyDescent="0.3">
      <c r="L1333" s="16"/>
      <c r="M1333"/>
    </row>
    <row r="1334" spans="12:13" ht="19.5" customHeight="1" x14ac:dyDescent="0.3">
      <c r="L1334" s="16"/>
      <c r="M1334"/>
    </row>
    <row r="1335" spans="12:13" ht="19.5" customHeight="1" x14ac:dyDescent="0.3">
      <c r="L1335" s="16"/>
      <c r="M1335"/>
    </row>
    <row r="1336" spans="12:13" ht="19.5" customHeight="1" x14ac:dyDescent="0.3">
      <c r="L1336" s="16"/>
      <c r="M1336"/>
    </row>
    <row r="1337" spans="12:13" ht="19.5" customHeight="1" x14ac:dyDescent="0.3">
      <c r="L1337" s="16"/>
      <c r="M1337"/>
    </row>
    <row r="1338" spans="12:13" ht="19.5" customHeight="1" x14ac:dyDescent="0.3">
      <c r="L1338" s="16"/>
      <c r="M1338"/>
    </row>
    <row r="1339" spans="12:13" ht="19.5" customHeight="1" x14ac:dyDescent="0.3">
      <c r="L1339" s="16"/>
      <c r="M1339"/>
    </row>
    <row r="1340" spans="12:13" ht="19.5" customHeight="1" x14ac:dyDescent="0.3">
      <c r="L1340" s="16"/>
      <c r="M1340"/>
    </row>
    <row r="1341" spans="12:13" ht="19.5" customHeight="1" x14ac:dyDescent="0.3">
      <c r="L1341" s="16"/>
      <c r="M1341"/>
    </row>
    <row r="1342" spans="12:13" ht="19.5" customHeight="1" x14ac:dyDescent="0.3">
      <c r="L1342" s="16"/>
      <c r="M1342"/>
    </row>
    <row r="1343" spans="12:13" ht="19.5" customHeight="1" x14ac:dyDescent="0.3">
      <c r="L1343" s="16"/>
      <c r="M1343"/>
    </row>
    <row r="1344" spans="12:13" ht="19.5" customHeight="1" x14ac:dyDescent="0.3">
      <c r="L1344" s="16"/>
      <c r="M1344"/>
    </row>
    <row r="1345" spans="12:13" ht="19.5" customHeight="1" x14ac:dyDescent="0.3">
      <c r="L1345" s="16"/>
      <c r="M1345"/>
    </row>
    <row r="1346" spans="12:13" ht="19.5" customHeight="1" x14ac:dyDescent="0.3">
      <c r="L1346" s="16"/>
      <c r="M1346"/>
    </row>
    <row r="1347" spans="12:13" ht="19.5" customHeight="1" x14ac:dyDescent="0.3">
      <c r="L1347" s="16"/>
      <c r="M1347"/>
    </row>
    <row r="1348" spans="12:13" ht="19.5" customHeight="1" x14ac:dyDescent="0.3">
      <c r="L1348" s="16"/>
      <c r="M1348"/>
    </row>
    <row r="1349" spans="12:13" ht="19.5" customHeight="1" x14ac:dyDescent="0.3">
      <c r="L1349" s="16"/>
      <c r="M1349"/>
    </row>
    <row r="1350" spans="12:13" ht="19.5" customHeight="1" x14ac:dyDescent="0.3">
      <c r="L1350" s="16"/>
      <c r="M1350"/>
    </row>
    <row r="1351" spans="12:13" ht="19.5" customHeight="1" x14ac:dyDescent="0.3">
      <c r="L1351" s="16"/>
      <c r="M1351"/>
    </row>
    <row r="1352" spans="12:13" ht="19.5" customHeight="1" x14ac:dyDescent="0.3">
      <c r="L1352" s="16"/>
      <c r="M1352"/>
    </row>
    <row r="1353" spans="12:13" ht="19.5" customHeight="1" x14ac:dyDescent="0.3">
      <c r="L1353" s="16"/>
      <c r="M1353"/>
    </row>
    <row r="1354" spans="12:13" ht="19.5" customHeight="1" x14ac:dyDescent="0.3">
      <c r="L1354" s="16"/>
      <c r="M1354"/>
    </row>
    <row r="1355" spans="12:13" ht="19.5" customHeight="1" x14ac:dyDescent="0.3">
      <c r="L1355" s="16"/>
      <c r="M1355"/>
    </row>
    <row r="1356" spans="12:13" ht="19.5" customHeight="1" x14ac:dyDescent="0.3">
      <c r="L1356" s="16"/>
      <c r="M1356"/>
    </row>
    <row r="1357" spans="12:13" ht="19.5" customHeight="1" x14ac:dyDescent="0.3">
      <c r="L1357" s="16"/>
      <c r="M1357"/>
    </row>
    <row r="1358" spans="12:13" ht="19.5" customHeight="1" x14ac:dyDescent="0.3">
      <c r="L1358" s="16"/>
      <c r="M1358"/>
    </row>
    <row r="1359" spans="12:13" ht="19.5" customHeight="1" x14ac:dyDescent="0.3">
      <c r="L1359" s="16"/>
      <c r="M1359"/>
    </row>
    <row r="1360" spans="12:13" ht="19.5" customHeight="1" x14ac:dyDescent="0.3">
      <c r="L1360" s="16"/>
      <c r="M1360"/>
    </row>
    <row r="1361" spans="12:13" ht="19.5" customHeight="1" x14ac:dyDescent="0.3">
      <c r="L1361" s="16"/>
      <c r="M1361"/>
    </row>
    <row r="1362" spans="12:13" ht="19.5" customHeight="1" x14ac:dyDescent="0.3">
      <c r="L1362" s="16"/>
      <c r="M1362"/>
    </row>
    <row r="1363" spans="12:13" ht="19.5" customHeight="1" x14ac:dyDescent="0.3">
      <c r="L1363" s="16"/>
      <c r="M1363"/>
    </row>
    <row r="1364" spans="12:13" ht="19.5" customHeight="1" x14ac:dyDescent="0.3">
      <c r="L1364" s="16"/>
      <c r="M1364"/>
    </row>
    <row r="1365" spans="12:13" ht="19.5" customHeight="1" x14ac:dyDescent="0.3">
      <c r="L1365" s="16"/>
      <c r="M1365"/>
    </row>
    <row r="1366" spans="12:13" ht="19.5" customHeight="1" x14ac:dyDescent="0.3">
      <c r="L1366" s="16"/>
      <c r="M1366"/>
    </row>
    <row r="1367" spans="12:13" ht="19.5" customHeight="1" x14ac:dyDescent="0.3">
      <c r="L1367" s="16"/>
      <c r="M1367"/>
    </row>
    <row r="1368" spans="12:13" ht="19.5" customHeight="1" x14ac:dyDescent="0.3">
      <c r="L1368" s="16"/>
      <c r="M1368"/>
    </row>
    <row r="1369" spans="12:13" ht="19.5" customHeight="1" x14ac:dyDescent="0.3">
      <c r="L1369" s="16"/>
      <c r="M1369"/>
    </row>
    <row r="1370" spans="12:13" ht="19.5" customHeight="1" x14ac:dyDescent="0.3">
      <c r="L1370" s="16"/>
      <c r="M1370"/>
    </row>
    <row r="1371" spans="12:13" ht="19.5" customHeight="1" x14ac:dyDescent="0.3">
      <c r="L1371" s="16"/>
      <c r="M1371"/>
    </row>
    <row r="1372" spans="12:13" ht="19.5" customHeight="1" x14ac:dyDescent="0.3">
      <c r="L1372" s="16"/>
      <c r="M1372"/>
    </row>
    <row r="1373" spans="12:13" ht="19.5" customHeight="1" x14ac:dyDescent="0.3">
      <c r="L1373" s="16"/>
      <c r="M1373"/>
    </row>
    <row r="1374" spans="12:13" ht="19.5" customHeight="1" x14ac:dyDescent="0.3">
      <c r="L1374" s="16"/>
      <c r="M1374"/>
    </row>
    <row r="1375" spans="12:13" ht="19.5" customHeight="1" x14ac:dyDescent="0.3">
      <c r="L1375" s="16"/>
      <c r="M1375"/>
    </row>
    <row r="1376" spans="12:13" ht="19.5" customHeight="1" x14ac:dyDescent="0.3">
      <c r="L1376" s="16"/>
      <c r="M1376"/>
    </row>
    <row r="1377" spans="12:13" ht="19.5" customHeight="1" x14ac:dyDescent="0.3">
      <c r="L1377" s="16"/>
      <c r="M1377"/>
    </row>
    <row r="1378" spans="12:13" ht="19.5" customHeight="1" x14ac:dyDescent="0.3">
      <c r="L1378" s="16"/>
      <c r="M1378"/>
    </row>
    <row r="1379" spans="12:13" ht="19.5" customHeight="1" x14ac:dyDescent="0.3">
      <c r="L1379" s="16"/>
      <c r="M1379"/>
    </row>
    <row r="1380" spans="12:13" ht="19.5" customHeight="1" x14ac:dyDescent="0.3">
      <c r="L1380" s="16"/>
      <c r="M1380"/>
    </row>
    <row r="1381" spans="12:13" ht="19.5" customHeight="1" x14ac:dyDescent="0.3">
      <c r="L1381" s="16"/>
      <c r="M1381"/>
    </row>
    <row r="1382" spans="12:13" ht="19.5" customHeight="1" x14ac:dyDescent="0.3">
      <c r="L1382" s="16"/>
      <c r="M1382"/>
    </row>
    <row r="1383" spans="12:13" ht="19.5" customHeight="1" x14ac:dyDescent="0.3">
      <c r="L1383" s="16"/>
      <c r="M1383"/>
    </row>
    <row r="1384" spans="12:13" ht="19.5" customHeight="1" x14ac:dyDescent="0.3">
      <c r="L1384" s="16"/>
      <c r="M1384"/>
    </row>
    <row r="1385" spans="12:13" ht="19.5" customHeight="1" x14ac:dyDescent="0.3">
      <c r="L1385" s="16"/>
      <c r="M1385"/>
    </row>
    <row r="1386" spans="12:13" ht="19.5" customHeight="1" x14ac:dyDescent="0.3">
      <c r="L1386" s="16"/>
      <c r="M1386"/>
    </row>
    <row r="1387" spans="12:13" ht="19.5" customHeight="1" x14ac:dyDescent="0.3">
      <c r="L1387" s="16"/>
      <c r="M1387"/>
    </row>
    <row r="1388" spans="12:13" ht="19.5" customHeight="1" x14ac:dyDescent="0.3">
      <c r="L1388" s="16"/>
      <c r="M1388"/>
    </row>
    <row r="1389" spans="12:13" ht="19.5" customHeight="1" x14ac:dyDescent="0.3">
      <c r="L1389" s="16"/>
      <c r="M1389"/>
    </row>
    <row r="1390" spans="12:13" ht="19.5" customHeight="1" x14ac:dyDescent="0.3">
      <c r="L1390" s="16"/>
      <c r="M1390"/>
    </row>
    <row r="1391" spans="12:13" ht="19.5" customHeight="1" x14ac:dyDescent="0.3">
      <c r="L1391" s="16"/>
      <c r="M1391"/>
    </row>
    <row r="1392" spans="12:13" ht="19.5" customHeight="1" x14ac:dyDescent="0.3">
      <c r="L1392" s="16"/>
      <c r="M1392"/>
    </row>
    <row r="1393" spans="12:13" ht="19.5" customHeight="1" x14ac:dyDescent="0.3">
      <c r="L1393" s="16"/>
      <c r="M1393"/>
    </row>
    <row r="1394" spans="12:13" ht="19.5" customHeight="1" x14ac:dyDescent="0.3">
      <c r="L1394" s="16"/>
      <c r="M1394"/>
    </row>
    <row r="1395" spans="12:13" ht="19.5" customHeight="1" x14ac:dyDescent="0.3">
      <c r="L1395" s="16"/>
      <c r="M1395"/>
    </row>
    <row r="1396" spans="12:13" ht="19.5" customHeight="1" x14ac:dyDescent="0.3">
      <c r="L1396" s="16"/>
      <c r="M1396"/>
    </row>
    <row r="1397" spans="12:13" ht="19.5" customHeight="1" x14ac:dyDescent="0.3">
      <c r="L1397" s="16"/>
      <c r="M1397"/>
    </row>
    <row r="1398" spans="12:13" ht="19.5" customHeight="1" x14ac:dyDescent="0.3">
      <c r="L1398" s="16"/>
      <c r="M1398"/>
    </row>
    <row r="1399" spans="12:13" ht="19.5" customHeight="1" x14ac:dyDescent="0.3">
      <c r="L1399" s="16"/>
      <c r="M1399"/>
    </row>
    <row r="1400" spans="12:13" ht="19.5" customHeight="1" x14ac:dyDescent="0.3">
      <c r="L1400" s="16"/>
      <c r="M1400"/>
    </row>
    <row r="1401" spans="12:13" ht="19.5" customHeight="1" x14ac:dyDescent="0.3">
      <c r="L1401" s="16"/>
      <c r="M1401"/>
    </row>
    <row r="1402" spans="12:13" ht="19.5" customHeight="1" x14ac:dyDescent="0.3">
      <c r="L1402" s="16"/>
      <c r="M1402"/>
    </row>
    <row r="1403" spans="12:13" ht="19.5" customHeight="1" x14ac:dyDescent="0.3">
      <c r="L1403" s="16"/>
      <c r="M1403"/>
    </row>
    <row r="1404" spans="12:13" ht="19.5" customHeight="1" x14ac:dyDescent="0.3">
      <c r="L1404" s="16"/>
      <c r="M1404"/>
    </row>
    <row r="1405" spans="12:13" ht="19.5" customHeight="1" x14ac:dyDescent="0.3">
      <c r="L1405" s="16"/>
      <c r="M1405"/>
    </row>
    <row r="1406" spans="12:13" ht="19.5" customHeight="1" x14ac:dyDescent="0.3">
      <c r="L1406" s="16"/>
      <c r="M1406"/>
    </row>
    <row r="1407" spans="12:13" ht="19.5" customHeight="1" x14ac:dyDescent="0.3">
      <c r="L1407" s="16"/>
      <c r="M1407"/>
    </row>
    <row r="1408" spans="12:13" ht="19.5" customHeight="1" x14ac:dyDescent="0.3">
      <c r="L1408" s="16"/>
      <c r="M1408"/>
    </row>
    <row r="1409" spans="12:13" ht="19.5" customHeight="1" x14ac:dyDescent="0.3">
      <c r="L1409" s="16"/>
      <c r="M1409"/>
    </row>
    <row r="1410" spans="12:13" ht="19.5" customHeight="1" x14ac:dyDescent="0.3">
      <c r="L1410" s="16"/>
      <c r="M1410"/>
    </row>
    <row r="1411" spans="12:13" ht="19.5" customHeight="1" x14ac:dyDescent="0.3">
      <c r="L1411" s="16"/>
      <c r="M1411"/>
    </row>
    <row r="1412" spans="12:13" ht="19.5" customHeight="1" x14ac:dyDescent="0.3">
      <c r="L1412" s="16"/>
      <c r="M1412"/>
    </row>
    <row r="1413" spans="12:13" ht="19.5" customHeight="1" x14ac:dyDescent="0.3">
      <c r="L1413" s="16"/>
      <c r="M1413"/>
    </row>
    <row r="1414" spans="12:13" ht="19.5" customHeight="1" x14ac:dyDescent="0.3">
      <c r="L1414" s="16"/>
      <c r="M1414"/>
    </row>
    <row r="1415" spans="12:13" ht="19.5" customHeight="1" x14ac:dyDescent="0.3">
      <c r="L1415" s="16"/>
      <c r="M1415"/>
    </row>
    <row r="1416" spans="12:13" ht="19.5" customHeight="1" x14ac:dyDescent="0.3">
      <c r="L1416" s="16"/>
      <c r="M1416"/>
    </row>
    <row r="1417" spans="12:13" ht="19.5" customHeight="1" x14ac:dyDescent="0.3">
      <c r="L1417" s="16"/>
      <c r="M1417"/>
    </row>
    <row r="1418" spans="12:13" ht="19.5" customHeight="1" x14ac:dyDescent="0.3">
      <c r="L1418" s="16"/>
      <c r="M1418"/>
    </row>
    <row r="1419" spans="12:13" ht="19.5" customHeight="1" x14ac:dyDescent="0.3">
      <c r="L1419" s="16"/>
      <c r="M1419"/>
    </row>
    <row r="1420" spans="12:13" ht="19.5" customHeight="1" x14ac:dyDescent="0.3">
      <c r="L1420" s="16"/>
      <c r="M1420"/>
    </row>
    <row r="1421" spans="12:13" ht="19.5" customHeight="1" x14ac:dyDescent="0.3">
      <c r="L1421" s="16"/>
      <c r="M1421"/>
    </row>
    <row r="1422" spans="12:13" ht="19.5" customHeight="1" x14ac:dyDescent="0.3">
      <c r="L1422" s="16"/>
      <c r="M1422"/>
    </row>
    <row r="1423" spans="12:13" ht="19.5" customHeight="1" x14ac:dyDescent="0.3">
      <c r="L1423" s="16"/>
      <c r="M1423"/>
    </row>
    <row r="1424" spans="12:13" ht="19.5" customHeight="1" x14ac:dyDescent="0.3">
      <c r="L1424" s="16"/>
      <c r="M1424"/>
    </row>
    <row r="1425" spans="12:13" ht="19.5" customHeight="1" x14ac:dyDescent="0.3">
      <c r="L1425" s="16"/>
      <c r="M1425"/>
    </row>
    <row r="1426" spans="12:13" ht="19.5" customHeight="1" x14ac:dyDescent="0.3">
      <c r="L1426" s="16"/>
      <c r="M1426"/>
    </row>
    <row r="1427" spans="12:13" ht="19.5" customHeight="1" x14ac:dyDescent="0.3">
      <c r="L1427" s="16"/>
      <c r="M1427"/>
    </row>
    <row r="1428" spans="12:13" ht="19.5" customHeight="1" x14ac:dyDescent="0.3">
      <c r="L1428" s="16"/>
      <c r="M1428"/>
    </row>
    <row r="1429" spans="12:13" ht="19.5" customHeight="1" x14ac:dyDescent="0.3">
      <c r="L1429" s="16"/>
      <c r="M1429"/>
    </row>
    <row r="1430" spans="12:13" ht="19.5" customHeight="1" x14ac:dyDescent="0.3">
      <c r="L1430" s="16"/>
      <c r="M1430"/>
    </row>
    <row r="1431" spans="12:13" ht="19.5" customHeight="1" x14ac:dyDescent="0.3">
      <c r="L1431" s="16"/>
      <c r="M1431"/>
    </row>
    <row r="1432" spans="12:13" ht="19.5" customHeight="1" x14ac:dyDescent="0.3">
      <c r="L1432" s="16"/>
      <c r="M1432"/>
    </row>
    <row r="1433" spans="12:13" ht="19.5" customHeight="1" x14ac:dyDescent="0.3">
      <c r="L1433" s="16"/>
      <c r="M1433"/>
    </row>
    <row r="1434" spans="12:13" ht="19.5" customHeight="1" x14ac:dyDescent="0.3">
      <c r="L1434" s="16"/>
      <c r="M1434"/>
    </row>
    <row r="1435" spans="12:13" ht="19.5" customHeight="1" x14ac:dyDescent="0.3">
      <c r="L1435" s="16"/>
      <c r="M1435"/>
    </row>
    <row r="1436" spans="12:13" ht="19.5" customHeight="1" x14ac:dyDescent="0.3">
      <c r="L1436" s="16"/>
      <c r="M1436"/>
    </row>
    <row r="1437" spans="12:13" ht="19.5" customHeight="1" x14ac:dyDescent="0.3">
      <c r="L1437" s="16"/>
      <c r="M1437"/>
    </row>
    <row r="1438" spans="12:13" ht="19.5" customHeight="1" x14ac:dyDescent="0.3">
      <c r="L1438" s="16"/>
      <c r="M1438"/>
    </row>
    <row r="1439" spans="12:13" ht="19.5" customHeight="1" x14ac:dyDescent="0.3">
      <c r="L1439" s="16"/>
      <c r="M1439"/>
    </row>
    <row r="1440" spans="12:13" ht="19.5" customHeight="1" x14ac:dyDescent="0.3">
      <c r="L1440" s="16"/>
      <c r="M1440"/>
    </row>
    <row r="1441" spans="12:13" ht="19.5" customHeight="1" x14ac:dyDescent="0.3">
      <c r="L1441" s="16"/>
      <c r="M1441"/>
    </row>
    <row r="1442" spans="12:13" ht="19.5" customHeight="1" x14ac:dyDescent="0.3">
      <c r="L1442" s="16"/>
      <c r="M1442"/>
    </row>
    <row r="1443" spans="12:13" ht="19.5" customHeight="1" x14ac:dyDescent="0.3">
      <c r="L1443" s="16"/>
      <c r="M1443"/>
    </row>
    <row r="1444" spans="12:13" ht="19.5" customHeight="1" x14ac:dyDescent="0.3">
      <c r="L1444" s="16"/>
      <c r="M1444"/>
    </row>
    <row r="1445" spans="12:13" ht="19.5" customHeight="1" x14ac:dyDescent="0.3">
      <c r="L1445" s="16"/>
      <c r="M1445"/>
    </row>
    <row r="1446" spans="12:13" ht="19.5" customHeight="1" x14ac:dyDescent="0.3">
      <c r="L1446" s="16"/>
      <c r="M1446"/>
    </row>
    <row r="1447" spans="12:13" ht="19.5" customHeight="1" x14ac:dyDescent="0.3">
      <c r="L1447" s="16"/>
      <c r="M1447"/>
    </row>
    <row r="1448" spans="12:13" ht="19.5" customHeight="1" x14ac:dyDescent="0.3">
      <c r="L1448" s="16"/>
      <c r="M1448"/>
    </row>
    <row r="1449" spans="12:13" ht="19.5" customHeight="1" x14ac:dyDescent="0.3">
      <c r="L1449" s="16"/>
      <c r="M1449"/>
    </row>
    <row r="1450" spans="12:13" ht="19.5" customHeight="1" x14ac:dyDescent="0.3">
      <c r="L1450" s="16"/>
      <c r="M1450"/>
    </row>
    <row r="1451" spans="12:13" ht="19.5" customHeight="1" x14ac:dyDescent="0.3">
      <c r="L1451" s="16"/>
      <c r="M1451"/>
    </row>
    <row r="1452" spans="12:13" ht="19.5" customHeight="1" x14ac:dyDescent="0.3">
      <c r="L1452" s="16"/>
      <c r="M1452"/>
    </row>
    <row r="1453" spans="12:13" ht="19.5" customHeight="1" x14ac:dyDescent="0.3">
      <c r="L1453" s="16"/>
      <c r="M1453"/>
    </row>
    <row r="1454" spans="12:13" ht="19.5" customHeight="1" x14ac:dyDescent="0.3">
      <c r="L1454" s="16"/>
      <c r="M1454"/>
    </row>
    <row r="1455" spans="12:13" ht="19.5" customHeight="1" x14ac:dyDescent="0.3">
      <c r="L1455" s="16"/>
      <c r="M1455"/>
    </row>
    <row r="1456" spans="12:13" ht="19.5" customHeight="1" x14ac:dyDescent="0.3">
      <c r="L1456" s="16"/>
      <c r="M1456"/>
    </row>
    <row r="1457" spans="12:13" ht="19.5" customHeight="1" x14ac:dyDescent="0.3">
      <c r="L1457" s="16"/>
      <c r="M1457"/>
    </row>
    <row r="1458" spans="12:13" ht="19.5" customHeight="1" x14ac:dyDescent="0.3">
      <c r="L1458" s="16"/>
      <c r="M1458"/>
    </row>
    <row r="1459" spans="12:13" ht="19.5" customHeight="1" x14ac:dyDescent="0.3">
      <c r="L1459" s="16"/>
      <c r="M1459"/>
    </row>
    <row r="1460" spans="12:13" ht="19.5" customHeight="1" x14ac:dyDescent="0.3">
      <c r="L1460" s="16"/>
      <c r="M1460"/>
    </row>
    <row r="1461" spans="12:13" ht="19.5" customHeight="1" x14ac:dyDescent="0.3">
      <c r="L1461" s="16"/>
      <c r="M1461"/>
    </row>
    <row r="1462" spans="12:13" ht="19.5" customHeight="1" x14ac:dyDescent="0.3">
      <c r="L1462" s="16"/>
      <c r="M1462"/>
    </row>
    <row r="1463" spans="12:13" ht="19.5" customHeight="1" x14ac:dyDescent="0.3">
      <c r="L1463" s="16"/>
      <c r="M1463"/>
    </row>
    <row r="1464" spans="12:13" ht="19.5" customHeight="1" x14ac:dyDescent="0.3">
      <c r="L1464" s="16"/>
      <c r="M1464"/>
    </row>
    <row r="1465" spans="12:13" ht="19.5" customHeight="1" x14ac:dyDescent="0.3">
      <c r="L1465" s="16"/>
      <c r="M1465"/>
    </row>
    <row r="1466" spans="12:13" ht="19.5" customHeight="1" x14ac:dyDescent="0.3">
      <c r="L1466" s="16"/>
      <c r="M1466"/>
    </row>
    <row r="1467" spans="12:13" ht="19.5" customHeight="1" x14ac:dyDescent="0.3">
      <c r="L1467" s="16"/>
      <c r="M1467"/>
    </row>
    <row r="1468" spans="12:13" ht="19.5" customHeight="1" x14ac:dyDescent="0.3">
      <c r="L1468" s="16"/>
      <c r="M1468"/>
    </row>
    <row r="1469" spans="12:13" ht="19.5" customHeight="1" x14ac:dyDescent="0.3">
      <c r="L1469" s="16"/>
      <c r="M1469"/>
    </row>
    <row r="1470" spans="12:13" ht="19.5" customHeight="1" x14ac:dyDescent="0.3">
      <c r="L1470" s="16"/>
      <c r="M1470"/>
    </row>
    <row r="1471" spans="12:13" ht="19.5" customHeight="1" x14ac:dyDescent="0.3">
      <c r="L1471" s="16"/>
      <c r="M1471"/>
    </row>
    <row r="1472" spans="12:13" ht="19.5" customHeight="1" x14ac:dyDescent="0.3">
      <c r="L1472" s="16"/>
      <c r="M1472"/>
    </row>
    <row r="1473" spans="12:13" ht="19.5" customHeight="1" x14ac:dyDescent="0.3">
      <c r="L1473" s="16"/>
      <c r="M1473"/>
    </row>
    <row r="1474" spans="12:13" ht="19.5" customHeight="1" x14ac:dyDescent="0.3">
      <c r="L1474" s="16"/>
      <c r="M1474"/>
    </row>
    <row r="1475" spans="12:13" ht="19.5" customHeight="1" x14ac:dyDescent="0.3">
      <c r="L1475" s="16"/>
      <c r="M1475"/>
    </row>
    <row r="1476" spans="12:13" ht="19.5" customHeight="1" x14ac:dyDescent="0.3">
      <c r="L1476" s="16"/>
      <c r="M1476"/>
    </row>
    <row r="1477" spans="12:13" ht="19.5" customHeight="1" x14ac:dyDescent="0.3">
      <c r="L1477" s="16"/>
      <c r="M1477"/>
    </row>
    <row r="1478" spans="12:13" ht="19.5" customHeight="1" x14ac:dyDescent="0.3">
      <c r="L1478" s="16"/>
      <c r="M1478"/>
    </row>
    <row r="1479" spans="12:13" ht="19.5" customHeight="1" x14ac:dyDescent="0.3">
      <c r="L1479" s="16"/>
      <c r="M1479"/>
    </row>
    <row r="1480" spans="12:13" ht="19.5" customHeight="1" x14ac:dyDescent="0.3">
      <c r="L1480" s="16"/>
      <c r="M1480"/>
    </row>
    <row r="1481" spans="12:13" ht="19.5" customHeight="1" x14ac:dyDescent="0.3">
      <c r="L1481" s="16"/>
      <c r="M1481"/>
    </row>
    <row r="1482" spans="12:13" ht="19.5" customHeight="1" x14ac:dyDescent="0.3">
      <c r="L1482" s="16"/>
      <c r="M1482"/>
    </row>
    <row r="1483" spans="12:13" ht="19.5" customHeight="1" x14ac:dyDescent="0.3">
      <c r="L1483" s="16"/>
      <c r="M1483"/>
    </row>
    <row r="1484" spans="12:13" ht="19.5" customHeight="1" x14ac:dyDescent="0.3">
      <c r="L1484" s="16"/>
      <c r="M1484"/>
    </row>
    <row r="1485" spans="12:13" ht="19.5" customHeight="1" x14ac:dyDescent="0.3">
      <c r="L1485" s="16"/>
      <c r="M1485"/>
    </row>
    <row r="1486" spans="12:13" ht="19.5" customHeight="1" x14ac:dyDescent="0.3">
      <c r="L1486" s="16"/>
      <c r="M1486"/>
    </row>
    <row r="1487" spans="12:13" ht="19.5" customHeight="1" x14ac:dyDescent="0.3">
      <c r="L1487" s="16"/>
      <c r="M1487"/>
    </row>
    <row r="1488" spans="12:13" ht="19.5" customHeight="1" x14ac:dyDescent="0.3">
      <c r="L1488" s="16"/>
      <c r="M1488"/>
    </row>
    <row r="1489" spans="12:13" ht="19.5" customHeight="1" x14ac:dyDescent="0.3">
      <c r="L1489" s="16"/>
      <c r="M1489"/>
    </row>
    <row r="1490" spans="12:13" ht="19.5" customHeight="1" x14ac:dyDescent="0.3">
      <c r="L1490" s="16"/>
      <c r="M1490"/>
    </row>
    <row r="1491" spans="12:13" ht="19.5" customHeight="1" x14ac:dyDescent="0.3">
      <c r="L1491" s="16"/>
      <c r="M1491"/>
    </row>
    <row r="1492" spans="12:13" ht="19.5" customHeight="1" x14ac:dyDescent="0.3">
      <c r="L1492" s="16"/>
      <c r="M1492"/>
    </row>
    <row r="1493" spans="12:13" ht="19.5" customHeight="1" x14ac:dyDescent="0.3">
      <c r="L1493" s="16"/>
      <c r="M1493"/>
    </row>
    <row r="1494" spans="12:13" ht="19.5" customHeight="1" x14ac:dyDescent="0.3">
      <c r="L1494" s="16"/>
      <c r="M1494"/>
    </row>
    <row r="1495" spans="12:13" ht="19.5" customHeight="1" x14ac:dyDescent="0.3">
      <c r="L1495" s="16"/>
      <c r="M1495"/>
    </row>
    <row r="1496" spans="12:13" ht="19.5" customHeight="1" x14ac:dyDescent="0.3">
      <c r="L1496" s="16"/>
      <c r="M1496"/>
    </row>
    <row r="1497" spans="12:13" ht="19.5" customHeight="1" x14ac:dyDescent="0.3">
      <c r="L1497" s="16"/>
      <c r="M1497"/>
    </row>
    <row r="1498" spans="12:13" ht="19.5" customHeight="1" x14ac:dyDescent="0.3">
      <c r="L1498" s="16"/>
      <c r="M1498"/>
    </row>
    <row r="1499" spans="12:13" ht="19.5" customHeight="1" x14ac:dyDescent="0.3">
      <c r="L1499" s="16"/>
      <c r="M1499"/>
    </row>
    <row r="1500" spans="12:13" ht="19.5" customHeight="1" x14ac:dyDescent="0.3">
      <c r="L1500" s="16"/>
      <c r="M1500"/>
    </row>
    <row r="1501" spans="12:13" ht="19.5" customHeight="1" x14ac:dyDescent="0.3">
      <c r="L1501" s="16"/>
      <c r="M1501"/>
    </row>
    <row r="1502" spans="12:13" ht="19.5" customHeight="1" x14ac:dyDescent="0.3">
      <c r="L1502" s="16"/>
      <c r="M1502"/>
    </row>
    <row r="1503" spans="12:13" ht="19.5" customHeight="1" x14ac:dyDescent="0.3">
      <c r="L1503" s="16"/>
      <c r="M1503"/>
    </row>
    <row r="1504" spans="12:13" ht="19.5" customHeight="1" x14ac:dyDescent="0.3">
      <c r="L1504" s="16"/>
      <c r="M1504"/>
    </row>
    <row r="1505" spans="12:13" ht="19.5" customHeight="1" x14ac:dyDescent="0.3">
      <c r="L1505" s="16"/>
      <c r="M1505"/>
    </row>
    <row r="1506" spans="12:13" ht="19.5" customHeight="1" x14ac:dyDescent="0.3">
      <c r="L1506" s="16"/>
      <c r="M1506"/>
    </row>
    <row r="1507" spans="12:13" ht="19.5" customHeight="1" x14ac:dyDescent="0.3">
      <c r="L1507" s="16"/>
      <c r="M1507"/>
    </row>
    <row r="1508" spans="12:13" ht="19.5" customHeight="1" x14ac:dyDescent="0.3">
      <c r="L1508" s="16"/>
      <c r="M1508"/>
    </row>
    <row r="1509" spans="12:13" ht="19.5" customHeight="1" x14ac:dyDescent="0.3">
      <c r="L1509" s="16"/>
      <c r="M1509"/>
    </row>
    <row r="1510" spans="12:13" ht="19.5" customHeight="1" x14ac:dyDescent="0.3">
      <c r="L1510" s="16"/>
      <c r="M1510"/>
    </row>
    <row r="1511" spans="12:13" ht="19.5" customHeight="1" x14ac:dyDescent="0.3">
      <c r="L1511" s="16"/>
      <c r="M1511"/>
    </row>
    <row r="1512" spans="12:13" ht="19.5" customHeight="1" x14ac:dyDescent="0.3">
      <c r="L1512" s="16"/>
      <c r="M1512"/>
    </row>
    <row r="1513" spans="12:13" ht="19.5" customHeight="1" x14ac:dyDescent="0.3">
      <c r="L1513" s="16"/>
      <c r="M1513"/>
    </row>
    <row r="1514" spans="12:13" ht="19.5" customHeight="1" x14ac:dyDescent="0.3">
      <c r="L1514" s="16"/>
      <c r="M1514"/>
    </row>
    <row r="1515" spans="12:13" ht="19.5" customHeight="1" x14ac:dyDescent="0.3">
      <c r="L1515" s="16"/>
      <c r="M1515"/>
    </row>
    <row r="1516" spans="12:13" ht="19.5" customHeight="1" x14ac:dyDescent="0.3">
      <c r="L1516" s="16"/>
      <c r="M1516"/>
    </row>
    <row r="1517" spans="12:13" ht="19.5" customHeight="1" x14ac:dyDescent="0.3">
      <c r="L1517" s="16"/>
      <c r="M1517"/>
    </row>
    <row r="1518" spans="12:13" ht="19.5" customHeight="1" x14ac:dyDescent="0.3">
      <c r="L1518" s="16"/>
      <c r="M1518"/>
    </row>
    <row r="1519" spans="12:13" ht="19.5" customHeight="1" x14ac:dyDescent="0.3">
      <c r="L1519" s="16"/>
      <c r="M1519"/>
    </row>
    <row r="1520" spans="12:13" ht="19.5" customHeight="1" x14ac:dyDescent="0.3">
      <c r="L1520" s="16"/>
      <c r="M1520"/>
    </row>
    <row r="1521" spans="12:13" ht="19.5" customHeight="1" x14ac:dyDescent="0.3">
      <c r="L1521" s="16"/>
      <c r="M1521"/>
    </row>
    <row r="1522" spans="12:13" ht="19.5" customHeight="1" x14ac:dyDescent="0.3">
      <c r="L1522" s="16"/>
      <c r="M1522"/>
    </row>
    <row r="1523" spans="12:13" ht="19.5" customHeight="1" x14ac:dyDescent="0.3">
      <c r="L1523" s="16"/>
      <c r="M1523"/>
    </row>
    <row r="1524" spans="12:13" ht="19.5" customHeight="1" x14ac:dyDescent="0.3">
      <c r="L1524" s="16"/>
      <c r="M1524"/>
    </row>
    <row r="1525" spans="12:13" ht="19.5" customHeight="1" x14ac:dyDescent="0.3">
      <c r="L1525" s="16"/>
      <c r="M1525"/>
    </row>
    <row r="1526" spans="12:13" ht="19.5" customHeight="1" x14ac:dyDescent="0.3">
      <c r="L1526" s="16"/>
      <c r="M1526"/>
    </row>
    <row r="1527" spans="12:13" ht="19.5" customHeight="1" x14ac:dyDescent="0.3">
      <c r="L1527" s="16"/>
      <c r="M1527"/>
    </row>
    <row r="1528" spans="12:13" ht="19.5" customHeight="1" x14ac:dyDescent="0.3">
      <c r="L1528" s="16"/>
      <c r="M1528"/>
    </row>
    <row r="1529" spans="12:13" ht="19.5" customHeight="1" x14ac:dyDescent="0.3">
      <c r="L1529" s="16"/>
      <c r="M1529"/>
    </row>
    <row r="1530" spans="12:13" ht="19.5" customHeight="1" x14ac:dyDescent="0.3">
      <c r="L1530" s="16"/>
      <c r="M1530"/>
    </row>
    <row r="1531" spans="12:13" ht="19.5" customHeight="1" x14ac:dyDescent="0.3">
      <c r="L1531" s="16"/>
      <c r="M1531"/>
    </row>
    <row r="1532" spans="12:13" ht="19.5" customHeight="1" x14ac:dyDescent="0.3">
      <c r="L1532" s="16"/>
      <c r="M1532"/>
    </row>
    <row r="1533" spans="12:13" ht="19.5" customHeight="1" x14ac:dyDescent="0.3">
      <c r="L1533" s="16"/>
      <c r="M1533"/>
    </row>
    <row r="1534" spans="12:13" ht="19.5" customHeight="1" x14ac:dyDescent="0.3">
      <c r="L1534" s="16"/>
      <c r="M1534"/>
    </row>
    <row r="1535" spans="12:13" ht="19.5" customHeight="1" x14ac:dyDescent="0.3">
      <c r="L1535" s="16"/>
      <c r="M1535"/>
    </row>
    <row r="1536" spans="12:13" ht="19.5" customHeight="1" x14ac:dyDescent="0.3">
      <c r="L1536" s="16"/>
      <c r="M1536"/>
    </row>
    <row r="1537" spans="12:13" ht="19.5" customHeight="1" x14ac:dyDescent="0.3">
      <c r="L1537" s="16"/>
      <c r="M1537"/>
    </row>
    <row r="1538" spans="12:13" ht="19.5" customHeight="1" x14ac:dyDescent="0.3">
      <c r="L1538" s="16"/>
      <c r="M1538"/>
    </row>
    <row r="1539" spans="12:13" ht="19.5" customHeight="1" x14ac:dyDescent="0.3">
      <c r="L1539" s="16"/>
      <c r="M1539"/>
    </row>
    <row r="1540" spans="12:13" ht="19.5" customHeight="1" x14ac:dyDescent="0.3">
      <c r="L1540" s="16"/>
      <c r="M1540"/>
    </row>
    <row r="1541" spans="12:13" ht="19.5" customHeight="1" x14ac:dyDescent="0.3">
      <c r="L1541" s="16"/>
      <c r="M1541"/>
    </row>
    <row r="1542" spans="12:13" ht="19.5" customHeight="1" x14ac:dyDescent="0.3">
      <c r="L1542" s="16"/>
      <c r="M1542"/>
    </row>
    <row r="1543" spans="12:13" ht="19.5" customHeight="1" x14ac:dyDescent="0.3">
      <c r="L1543" s="16"/>
      <c r="M1543"/>
    </row>
    <row r="1544" spans="12:13" ht="19.5" customHeight="1" x14ac:dyDescent="0.3">
      <c r="L1544" s="16"/>
      <c r="M1544"/>
    </row>
    <row r="1545" spans="12:13" ht="19.5" customHeight="1" x14ac:dyDescent="0.3">
      <c r="L1545" s="16"/>
      <c r="M1545"/>
    </row>
    <row r="1546" spans="12:13" ht="19.5" customHeight="1" x14ac:dyDescent="0.3">
      <c r="L1546" s="16"/>
      <c r="M1546"/>
    </row>
    <row r="1547" spans="12:13" ht="19.5" customHeight="1" x14ac:dyDescent="0.3">
      <c r="L1547" s="16"/>
      <c r="M1547"/>
    </row>
    <row r="1548" spans="12:13" ht="19.5" customHeight="1" x14ac:dyDescent="0.3">
      <c r="L1548" s="16"/>
      <c r="M1548"/>
    </row>
    <row r="1549" spans="12:13" ht="19.5" customHeight="1" x14ac:dyDescent="0.3">
      <c r="L1549" s="16"/>
      <c r="M1549"/>
    </row>
    <row r="1550" spans="12:13" ht="19.5" customHeight="1" x14ac:dyDescent="0.3">
      <c r="L1550" s="16"/>
      <c r="M1550"/>
    </row>
    <row r="1551" spans="12:13" ht="19.5" customHeight="1" x14ac:dyDescent="0.3">
      <c r="L1551" s="16"/>
      <c r="M1551"/>
    </row>
    <row r="1552" spans="12:13" ht="19.5" customHeight="1" x14ac:dyDescent="0.3">
      <c r="L1552" s="16"/>
      <c r="M1552"/>
    </row>
    <row r="1553" spans="12:13" ht="19.5" customHeight="1" x14ac:dyDescent="0.3">
      <c r="L1553" s="16"/>
      <c r="M1553"/>
    </row>
    <row r="1554" spans="12:13" ht="19.5" customHeight="1" x14ac:dyDescent="0.3">
      <c r="L1554" s="16"/>
      <c r="M1554"/>
    </row>
    <row r="1555" spans="12:13" ht="19.5" customHeight="1" x14ac:dyDescent="0.3">
      <c r="L1555" s="16"/>
      <c r="M1555"/>
    </row>
    <row r="1556" spans="12:13" ht="19.5" customHeight="1" x14ac:dyDescent="0.3">
      <c r="L1556" s="16"/>
      <c r="M1556"/>
    </row>
    <row r="1557" spans="12:13" ht="19.5" customHeight="1" x14ac:dyDescent="0.3">
      <c r="L1557" s="16"/>
      <c r="M1557"/>
    </row>
    <row r="1558" spans="12:13" ht="19.5" customHeight="1" x14ac:dyDescent="0.3">
      <c r="L1558" s="16"/>
      <c r="M1558"/>
    </row>
    <row r="1559" spans="12:13" ht="19.5" customHeight="1" x14ac:dyDescent="0.3">
      <c r="L1559" s="16"/>
      <c r="M1559"/>
    </row>
    <row r="1560" spans="12:13" ht="19.5" customHeight="1" x14ac:dyDescent="0.3">
      <c r="L1560" s="16"/>
      <c r="M1560"/>
    </row>
    <row r="1561" spans="12:13" ht="19.5" customHeight="1" x14ac:dyDescent="0.3">
      <c r="L1561" s="16"/>
      <c r="M1561"/>
    </row>
    <row r="1562" spans="12:13" ht="19.5" customHeight="1" x14ac:dyDescent="0.3">
      <c r="L1562" s="16"/>
      <c r="M1562"/>
    </row>
    <row r="1563" spans="12:13" ht="19.5" customHeight="1" x14ac:dyDescent="0.3">
      <c r="L1563" s="16"/>
      <c r="M1563"/>
    </row>
    <row r="1564" spans="12:13" ht="19.5" customHeight="1" x14ac:dyDescent="0.3">
      <c r="L1564" s="16"/>
      <c r="M1564"/>
    </row>
    <row r="1565" spans="12:13" ht="19.5" customHeight="1" x14ac:dyDescent="0.3">
      <c r="L1565" s="16"/>
      <c r="M1565"/>
    </row>
    <row r="1566" spans="12:13" ht="19.5" customHeight="1" x14ac:dyDescent="0.3">
      <c r="L1566" s="16"/>
      <c r="M1566"/>
    </row>
    <row r="1567" spans="12:13" ht="19.5" customHeight="1" x14ac:dyDescent="0.3">
      <c r="L1567" s="16"/>
      <c r="M1567"/>
    </row>
    <row r="1568" spans="12:13" ht="19.5" customHeight="1" x14ac:dyDescent="0.3">
      <c r="L1568" s="16"/>
      <c r="M1568"/>
    </row>
    <row r="1569" spans="12:13" ht="19.5" customHeight="1" x14ac:dyDescent="0.3">
      <c r="L1569" s="16"/>
      <c r="M1569"/>
    </row>
    <row r="1570" spans="12:13" ht="19.5" customHeight="1" x14ac:dyDescent="0.3">
      <c r="L1570" s="16"/>
      <c r="M1570"/>
    </row>
    <row r="1571" spans="12:13" ht="19.5" customHeight="1" x14ac:dyDescent="0.3">
      <c r="L1571" s="16"/>
      <c r="M1571"/>
    </row>
    <row r="1572" spans="12:13" ht="19.5" customHeight="1" x14ac:dyDescent="0.3">
      <c r="L1572" s="16"/>
      <c r="M1572"/>
    </row>
    <row r="1573" spans="12:13" ht="19.5" customHeight="1" x14ac:dyDescent="0.3">
      <c r="L1573" s="16"/>
      <c r="M1573"/>
    </row>
    <row r="1574" spans="12:13" ht="19.5" customHeight="1" x14ac:dyDescent="0.3">
      <c r="L1574" s="16"/>
      <c r="M1574"/>
    </row>
    <row r="1575" spans="12:13" ht="19.5" customHeight="1" x14ac:dyDescent="0.3">
      <c r="L1575" s="16"/>
      <c r="M1575"/>
    </row>
    <row r="1576" spans="12:13" ht="19.5" customHeight="1" x14ac:dyDescent="0.3">
      <c r="L1576" s="16"/>
      <c r="M1576"/>
    </row>
    <row r="1577" spans="12:13" ht="19.5" customHeight="1" x14ac:dyDescent="0.3">
      <c r="L1577" s="16"/>
      <c r="M1577"/>
    </row>
    <row r="1578" spans="12:13" ht="19.5" customHeight="1" x14ac:dyDescent="0.3">
      <c r="L1578" s="16"/>
      <c r="M1578"/>
    </row>
    <row r="1579" spans="12:13" ht="19.5" customHeight="1" x14ac:dyDescent="0.3">
      <c r="L1579" s="16"/>
      <c r="M1579"/>
    </row>
    <row r="1580" spans="12:13" ht="19.5" customHeight="1" x14ac:dyDescent="0.3">
      <c r="L1580" s="16"/>
      <c r="M1580"/>
    </row>
    <row r="1581" spans="12:13" ht="19.5" customHeight="1" x14ac:dyDescent="0.3">
      <c r="L1581" s="16"/>
      <c r="M1581"/>
    </row>
    <row r="1582" spans="12:13" ht="19.5" customHeight="1" x14ac:dyDescent="0.3">
      <c r="L1582" s="16"/>
      <c r="M1582"/>
    </row>
    <row r="1583" spans="12:13" ht="19.5" customHeight="1" x14ac:dyDescent="0.3">
      <c r="L1583" s="16"/>
      <c r="M1583"/>
    </row>
    <row r="1584" spans="12:13" ht="19.5" customHeight="1" x14ac:dyDescent="0.3">
      <c r="L1584" s="16"/>
      <c r="M1584"/>
    </row>
    <row r="1585" spans="12:13" ht="19.5" customHeight="1" x14ac:dyDescent="0.3">
      <c r="L1585" s="16"/>
      <c r="M1585"/>
    </row>
    <row r="1586" spans="12:13" ht="19.5" customHeight="1" x14ac:dyDescent="0.3">
      <c r="L1586" s="16"/>
      <c r="M1586"/>
    </row>
    <row r="1587" spans="12:13" ht="19.5" customHeight="1" x14ac:dyDescent="0.3">
      <c r="L1587" s="16"/>
      <c r="M1587"/>
    </row>
    <row r="1588" spans="12:13" ht="19.5" customHeight="1" x14ac:dyDescent="0.3">
      <c r="L1588" s="16"/>
      <c r="M1588"/>
    </row>
    <row r="1589" spans="12:13" ht="19.5" customHeight="1" x14ac:dyDescent="0.3">
      <c r="L1589" s="16"/>
      <c r="M1589"/>
    </row>
    <row r="1590" spans="12:13" ht="19.5" customHeight="1" x14ac:dyDescent="0.3">
      <c r="L1590" s="16"/>
      <c r="M1590"/>
    </row>
    <row r="1591" spans="12:13" ht="19.5" customHeight="1" x14ac:dyDescent="0.3">
      <c r="L1591" s="16"/>
      <c r="M1591"/>
    </row>
    <row r="1592" spans="12:13" ht="19.5" customHeight="1" x14ac:dyDescent="0.3">
      <c r="L1592" s="16"/>
      <c r="M1592"/>
    </row>
    <row r="1593" spans="12:13" ht="19.5" customHeight="1" x14ac:dyDescent="0.3">
      <c r="L1593" s="16"/>
      <c r="M1593"/>
    </row>
    <row r="1594" spans="12:13" ht="19.5" customHeight="1" x14ac:dyDescent="0.3">
      <c r="L1594" s="16"/>
      <c r="M1594"/>
    </row>
    <row r="1595" spans="12:13" ht="19.5" customHeight="1" x14ac:dyDescent="0.3">
      <c r="L1595" s="16"/>
      <c r="M1595"/>
    </row>
    <row r="1596" spans="12:13" ht="19.5" customHeight="1" x14ac:dyDescent="0.3">
      <c r="L1596" s="16"/>
      <c r="M1596"/>
    </row>
    <row r="1597" spans="12:13" ht="19.5" customHeight="1" x14ac:dyDescent="0.3">
      <c r="L1597" s="16"/>
      <c r="M1597"/>
    </row>
    <row r="1598" spans="12:13" ht="19.5" customHeight="1" x14ac:dyDescent="0.3">
      <c r="L1598" s="16"/>
      <c r="M1598"/>
    </row>
    <row r="1599" spans="12:13" ht="19.5" customHeight="1" x14ac:dyDescent="0.3">
      <c r="L1599" s="16"/>
      <c r="M1599"/>
    </row>
    <row r="1600" spans="12:13" ht="19.5" customHeight="1" x14ac:dyDescent="0.3">
      <c r="L1600" s="16"/>
      <c r="M1600"/>
    </row>
    <row r="1601" spans="12:13" ht="19.5" customHeight="1" x14ac:dyDescent="0.3">
      <c r="L1601" s="16"/>
      <c r="M1601"/>
    </row>
    <row r="1602" spans="12:13" ht="19.5" customHeight="1" x14ac:dyDescent="0.3">
      <c r="L1602" s="16"/>
      <c r="M1602"/>
    </row>
    <row r="1603" spans="12:13" ht="19.5" customHeight="1" x14ac:dyDescent="0.3">
      <c r="L1603" s="16"/>
      <c r="M1603"/>
    </row>
    <row r="1604" spans="12:13" ht="19.5" customHeight="1" x14ac:dyDescent="0.3">
      <c r="L1604" s="16"/>
      <c r="M1604"/>
    </row>
    <row r="1605" spans="12:13" ht="19.5" customHeight="1" x14ac:dyDescent="0.3">
      <c r="L1605" s="16"/>
      <c r="M1605"/>
    </row>
    <row r="1606" spans="12:13" ht="19.5" customHeight="1" x14ac:dyDescent="0.3">
      <c r="L1606" s="16"/>
      <c r="M1606"/>
    </row>
    <row r="1607" spans="12:13" ht="19.5" customHeight="1" x14ac:dyDescent="0.3">
      <c r="L1607" s="16"/>
      <c r="M1607"/>
    </row>
    <row r="1608" spans="12:13" ht="19.5" customHeight="1" x14ac:dyDescent="0.3">
      <c r="L1608" s="16"/>
      <c r="M1608"/>
    </row>
    <row r="1609" spans="12:13" ht="19.5" customHeight="1" x14ac:dyDescent="0.3">
      <c r="L1609" s="16"/>
      <c r="M1609"/>
    </row>
    <row r="1610" spans="12:13" ht="19.5" customHeight="1" x14ac:dyDescent="0.3">
      <c r="L1610" s="16"/>
      <c r="M1610"/>
    </row>
    <row r="1611" spans="12:13" ht="19.5" customHeight="1" x14ac:dyDescent="0.3">
      <c r="L1611" s="16"/>
      <c r="M1611"/>
    </row>
    <row r="1612" spans="12:13" ht="19.5" customHeight="1" x14ac:dyDescent="0.3">
      <c r="L1612" s="16"/>
      <c r="M1612"/>
    </row>
    <row r="1613" spans="12:13" ht="19.5" customHeight="1" x14ac:dyDescent="0.3">
      <c r="L1613" s="16"/>
      <c r="M1613"/>
    </row>
    <row r="1614" spans="12:13" ht="19.5" customHeight="1" x14ac:dyDescent="0.3">
      <c r="L1614" s="16"/>
      <c r="M1614"/>
    </row>
    <row r="1615" spans="12:13" ht="19.5" customHeight="1" x14ac:dyDescent="0.3">
      <c r="L1615" s="16"/>
      <c r="M1615"/>
    </row>
    <row r="1616" spans="12:13" ht="19.5" customHeight="1" x14ac:dyDescent="0.3">
      <c r="L1616" s="16"/>
      <c r="M1616"/>
    </row>
    <row r="1617" spans="12:13" ht="19.5" customHeight="1" x14ac:dyDescent="0.3">
      <c r="L1617" s="16"/>
      <c r="M1617"/>
    </row>
    <row r="1618" spans="12:13" ht="19.5" customHeight="1" x14ac:dyDescent="0.3">
      <c r="L1618" s="16"/>
      <c r="M1618"/>
    </row>
    <row r="1619" spans="12:13" ht="19.5" customHeight="1" x14ac:dyDescent="0.3">
      <c r="L1619" s="16"/>
      <c r="M1619"/>
    </row>
    <row r="1620" spans="12:13" ht="19.5" customHeight="1" x14ac:dyDescent="0.3">
      <c r="L1620" s="16"/>
      <c r="M1620"/>
    </row>
    <row r="1621" spans="12:13" ht="19.5" customHeight="1" x14ac:dyDescent="0.3">
      <c r="L1621" s="16"/>
      <c r="M1621"/>
    </row>
    <row r="1622" spans="12:13" ht="19.5" customHeight="1" x14ac:dyDescent="0.3">
      <c r="L1622" s="16"/>
      <c r="M1622"/>
    </row>
    <row r="1623" spans="12:13" ht="19.5" customHeight="1" x14ac:dyDescent="0.3">
      <c r="L1623" s="16"/>
      <c r="M1623"/>
    </row>
    <row r="1624" spans="12:13" ht="19.5" customHeight="1" x14ac:dyDescent="0.3">
      <c r="L1624" s="16"/>
      <c r="M1624"/>
    </row>
    <row r="1625" spans="12:13" ht="19.5" customHeight="1" x14ac:dyDescent="0.3">
      <c r="L1625" s="16"/>
      <c r="M1625"/>
    </row>
    <row r="1626" spans="12:13" ht="19.5" customHeight="1" x14ac:dyDescent="0.3">
      <c r="L1626" s="16"/>
      <c r="M1626"/>
    </row>
    <row r="1627" spans="12:13" ht="19.5" customHeight="1" x14ac:dyDescent="0.3">
      <c r="L1627" s="16"/>
      <c r="M1627"/>
    </row>
    <row r="1628" spans="12:13" ht="19.5" customHeight="1" x14ac:dyDescent="0.3">
      <c r="L1628" s="16"/>
      <c r="M1628"/>
    </row>
    <row r="1629" spans="12:13" ht="19.5" customHeight="1" x14ac:dyDescent="0.3">
      <c r="L1629" s="16"/>
      <c r="M1629"/>
    </row>
    <row r="1630" spans="12:13" ht="19.5" customHeight="1" x14ac:dyDescent="0.3">
      <c r="L1630" s="16"/>
      <c r="M1630"/>
    </row>
    <row r="1631" spans="12:13" ht="19.5" customHeight="1" x14ac:dyDescent="0.3">
      <c r="L1631" s="16"/>
      <c r="M1631"/>
    </row>
    <row r="1632" spans="12:13" ht="19.5" customHeight="1" x14ac:dyDescent="0.3">
      <c r="L1632" s="16"/>
      <c r="M1632"/>
    </row>
    <row r="1633" spans="12:13" ht="19.5" customHeight="1" x14ac:dyDescent="0.3">
      <c r="L1633" s="16"/>
      <c r="M1633"/>
    </row>
    <row r="1634" spans="12:13" ht="19.5" customHeight="1" x14ac:dyDescent="0.3">
      <c r="L1634" s="16"/>
      <c r="M1634"/>
    </row>
    <row r="1635" spans="12:13" ht="19.5" customHeight="1" x14ac:dyDescent="0.3">
      <c r="L1635" s="16"/>
      <c r="M1635"/>
    </row>
    <row r="1636" spans="12:13" ht="19.5" customHeight="1" x14ac:dyDescent="0.3">
      <c r="L1636" s="16"/>
      <c r="M1636"/>
    </row>
    <row r="1637" spans="12:13" ht="19.5" customHeight="1" x14ac:dyDescent="0.3">
      <c r="L1637" s="16"/>
      <c r="M1637"/>
    </row>
    <row r="1638" spans="12:13" ht="19.5" customHeight="1" x14ac:dyDescent="0.3">
      <c r="L1638" s="16"/>
      <c r="M1638"/>
    </row>
    <row r="1639" spans="12:13" ht="19.5" customHeight="1" x14ac:dyDescent="0.3">
      <c r="L1639" s="16"/>
      <c r="M1639"/>
    </row>
    <row r="1640" spans="12:13" ht="19.5" customHeight="1" x14ac:dyDescent="0.3">
      <c r="L1640" s="16"/>
      <c r="M1640"/>
    </row>
    <row r="1641" spans="12:13" ht="19.5" customHeight="1" x14ac:dyDescent="0.3">
      <c r="L1641" s="16"/>
      <c r="M1641"/>
    </row>
    <row r="1642" spans="12:13" ht="19.5" customHeight="1" x14ac:dyDescent="0.3">
      <c r="L1642" s="16"/>
      <c r="M1642"/>
    </row>
    <row r="1643" spans="12:13" ht="19.5" customHeight="1" x14ac:dyDescent="0.3">
      <c r="L1643" s="16"/>
      <c r="M1643"/>
    </row>
    <row r="1644" spans="12:13" ht="19.5" customHeight="1" x14ac:dyDescent="0.3">
      <c r="L1644" s="16"/>
      <c r="M1644"/>
    </row>
    <row r="1645" spans="12:13" ht="19.5" customHeight="1" x14ac:dyDescent="0.3">
      <c r="L1645" s="16"/>
      <c r="M1645"/>
    </row>
    <row r="1646" spans="12:13" ht="19.5" customHeight="1" x14ac:dyDescent="0.3">
      <c r="L1646" s="16"/>
      <c r="M1646"/>
    </row>
    <row r="1647" spans="12:13" ht="19.5" customHeight="1" x14ac:dyDescent="0.3">
      <c r="L1647" s="16"/>
      <c r="M1647"/>
    </row>
    <row r="1648" spans="12:13" ht="19.5" customHeight="1" x14ac:dyDescent="0.3">
      <c r="L1648" s="16"/>
      <c r="M1648"/>
    </row>
    <row r="1649" spans="12:13" ht="19.5" customHeight="1" x14ac:dyDescent="0.3">
      <c r="L1649" s="16"/>
      <c r="M1649"/>
    </row>
    <row r="1650" spans="12:13" ht="19.5" customHeight="1" x14ac:dyDescent="0.3">
      <c r="L1650" s="16"/>
      <c r="M1650"/>
    </row>
    <row r="1651" spans="12:13" ht="19.5" customHeight="1" x14ac:dyDescent="0.3">
      <c r="L1651" s="16"/>
      <c r="M1651"/>
    </row>
    <row r="1652" spans="12:13" ht="19.5" customHeight="1" x14ac:dyDescent="0.3">
      <c r="L1652" s="16"/>
      <c r="M1652"/>
    </row>
    <row r="1653" spans="12:13" ht="19.5" customHeight="1" x14ac:dyDescent="0.3">
      <c r="L1653" s="16"/>
      <c r="M1653"/>
    </row>
    <row r="1654" spans="12:13" ht="19.5" customHeight="1" x14ac:dyDescent="0.3">
      <c r="L1654" s="16"/>
      <c r="M1654"/>
    </row>
    <row r="1655" spans="12:13" ht="19.5" customHeight="1" x14ac:dyDescent="0.3">
      <c r="L1655" s="16"/>
      <c r="M1655"/>
    </row>
    <row r="1656" spans="12:13" ht="19.5" customHeight="1" x14ac:dyDescent="0.3">
      <c r="L1656" s="16"/>
      <c r="M1656"/>
    </row>
    <row r="1657" spans="12:13" ht="19.5" customHeight="1" x14ac:dyDescent="0.3">
      <c r="L1657" s="16"/>
      <c r="M1657"/>
    </row>
    <row r="1658" spans="12:13" ht="19.5" customHeight="1" x14ac:dyDescent="0.3">
      <c r="L1658" s="16"/>
      <c r="M1658"/>
    </row>
    <row r="1659" spans="12:13" ht="19.5" customHeight="1" x14ac:dyDescent="0.3">
      <c r="L1659" s="16"/>
      <c r="M1659"/>
    </row>
    <row r="1660" spans="12:13" ht="19.5" customHeight="1" x14ac:dyDescent="0.3">
      <c r="L1660" s="16"/>
      <c r="M1660"/>
    </row>
    <row r="1661" spans="12:13" ht="19.5" customHeight="1" x14ac:dyDescent="0.3">
      <c r="L1661" s="16"/>
      <c r="M1661"/>
    </row>
    <row r="1662" spans="12:13" ht="19.5" customHeight="1" x14ac:dyDescent="0.3">
      <c r="L1662" s="16"/>
      <c r="M1662"/>
    </row>
    <row r="1663" spans="12:13" ht="19.5" customHeight="1" x14ac:dyDescent="0.3">
      <c r="L1663" s="16"/>
      <c r="M1663"/>
    </row>
    <row r="1664" spans="12:13" ht="19.5" customHeight="1" x14ac:dyDescent="0.3">
      <c r="L1664" s="16"/>
      <c r="M1664"/>
    </row>
    <row r="1665" spans="12:13" ht="19.5" customHeight="1" x14ac:dyDescent="0.3">
      <c r="L1665" s="16"/>
      <c r="M1665"/>
    </row>
    <row r="1666" spans="12:13" ht="19.5" customHeight="1" x14ac:dyDescent="0.3">
      <c r="L1666" s="16"/>
      <c r="M1666"/>
    </row>
    <row r="1667" spans="12:13" ht="19.5" customHeight="1" x14ac:dyDescent="0.3">
      <c r="L1667" s="16"/>
      <c r="M1667"/>
    </row>
    <row r="1668" spans="12:13" ht="19.5" customHeight="1" x14ac:dyDescent="0.3">
      <c r="L1668" s="16"/>
      <c r="M1668"/>
    </row>
    <row r="1669" spans="12:13" ht="19.5" customHeight="1" x14ac:dyDescent="0.3">
      <c r="L1669" s="16"/>
      <c r="M1669"/>
    </row>
    <row r="1670" spans="12:13" ht="19.5" customHeight="1" x14ac:dyDescent="0.3">
      <c r="L1670" s="16"/>
      <c r="M1670"/>
    </row>
    <row r="1671" spans="12:13" ht="19.5" customHeight="1" x14ac:dyDescent="0.3">
      <c r="L1671" s="16"/>
      <c r="M1671"/>
    </row>
    <row r="1672" spans="12:13" ht="19.5" customHeight="1" x14ac:dyDescent="0.3">
      <c r="L1672" s="16"/>
      <c r="M1672"/>
    </row>
    <row r="1673" spans="12:13" ht="19.5" customHeight="1" x14ac:dyDescent="0.3">
      <c r="L1673" s="16"/>
      <c r="M1673"/>
    </row>
    <row r="1674" spans="12:13" ht="19.5" customHeight="1" x14ac:dyDescent="0.3">
      <c r="L1674" s="16"/>
      <c r="M1674"/>
    </row>
    <row r="1675" spans="12:13" ht="19.5" customHeight="1" x14ac:dyDescent="0.3">
      <c r="L1675" s="16"/>
      <c r="M1675"/>
    </row>
    <row r="1676" spans="12:13" ht="19.5" customHeight="1" x14ac:dyDescent="0.3">
      <c r="L1676" s="16"/>
      <c r="M1676"/>
    </row>
    <row r="1677" spans="12:13" ht="19.5" customHeight="1" x14ac:dyDescent="0.3">
      <c r="L1677" s="16"/>
      <c r="M1677"/>
    </row>
    <row r="1678" spans="12:13" ht="19.5" customHeight="1" x14ac:dyDescent="0.3">
      <c r="L1678" s="16"/>
      <c r="M1678"/>
    </row>
    <row r="1679" spans="12:13" ht="19.5" customHeight="1" x14ac:dyDescent="0.3">
      <c r="L1679" s="16"/>
      <c r="M1679"/>
    </row>
    <row r="1680" spans="12:13" ht="19.5" customHeight="1" x14ac:dyDescent="0.3">
      <c r="L1680" s="16"/>
      <c r="M1680"/>
    </row>
    <row r="1681" spans="12:13" ht="19.5" customHeight="1" x14ac:dyDescent="0.3">
      <c r="L1681" s="16"/>
      <c r="M1681"/>
    </row>
    <row r="1682" spans="12:13" ht="19.5" customHeight="1" x14ac:dyDescent="0.3">
      <c r="L1682" s="16"/>
      <c r="M1682"/>
    </row>
    <row r="1683" spans="12:13" ht="19.5" customHeight="1" x14ac:dyDescent="0.3">
      <c r="L1683" s="16"/>
      <c r="M1683"/>
    </row>
    <row r="1684" spans="12:13" ht="19.5" customHeight="1" x14ac:dyDescent="0.3">
      <c r="L1684" s="16"/>
      <c r="M1684"/>
    </row>
    <row r="1685" spans="12:13" ht="19.5" customHeight="1" x14ac:dyDescent="0.3">
      <c r="L1685" s="16"/>
      <c r="M1685"/>
    </row>
    <row r="1686" spans="12:13" ht="19.5" customHeight="1" x14ac:dyDescent="0.3">
      <c r="L1686" s="16"/>
      <c r="M1686"/>
    </row>
    <row r="1687" spans="12:13" ht="19.5" customHeight="1" x14ac:dyDescent="0.3">
      <c r="L1687" s="16"/>
      <c r="M1687"/>
    </row>
    <row r="1688" spans="12:13" ht="19.5" customHeight="1" x14ac:dyDescent="0.3">
      <c r="L1688" s="16"/>
      <c r="M1688"/>
    </row>
    <row r="1689" spans="12:13" ht="19.5" customHeight="1" x14ac:dyDescent="0.3">
      <c r="L1689" s="16"/>
      <c r="M1689"/>
    </row>
    <row r="1690" spans="12:13" ht="19.5" customHeight="1" x14ac:dyDescent="0.3">
      <c r="L1690" s="16"/>
      <c r="M1690"/>
    </row>
    <row r="1691" spans="12:13" ht="19.5" customHeight="1" x14ac:dyDescent="0.3">
      <c r="L1691" s="16"/>
      <c r="M1691"/>
    </row>
    <row r="1692" spans="12:13" ht="19.5" customHeight="1" x14ac:dyDescent="0.3">
      <c r="L1692" s="16"/>
      <c r="M1692"/>
    </row>
    <row r="1693" spans="12:13" ht="19.5" customHeight="1" x14ac:dyDescent="0.3">
      <c r="L1693" s="16"/>
      <c r="M1693"/>
    </row>
    <row r="1694" spans="12:13" ht="19.5" customHeight="1" x14ac:dyDescent="0.3">
      <c r="L1694" s="16"/>
      <c r="M1694"/>
    </row>
    <row r="1695" spans="12:13" ht="19.5" customHeight="1" x14ac:dyDescent="0.3">
      <c r="L1695" s="16"/>
      <c r="M1695"/>
    </row>
    <row r="1696" spans="12:13" ht="19.5" customHeight="1" x14ac:dyDescent="0.3">
      <c r="L1696" s="16"/>
      <c r="M1696"/>
    </row>
    <row r="1697" spans="12:13" ht="19.5" customHeight="1" x14ac:dyDescent="0.3">
      <c r="L1697" s="16"/>
      <c r="M1697"/>
    </row>
    <row r="1698" spans="12:13" ht="19.5" customHeight="1" x14ac:dyDescent="0.3">
      <c r="L1698" s="16"/>
      <c r="M1698"/>
    </row>
    <row r="1699" spans="12:13" ht="19.5" customHeight="1" x14ac:dyDescent="0.3">
      <c r="L1699" s="16"/>
      <c r="M1699"/>
    </row>
    <row r="1700" spans="12:13" ht="19.5" customHeight="1" x14ac:dyDescent="0.3">
      <c r="L1700" s="16"/>
      <c r="M1700"/>
    </row>
    <row r="1701" spans="12:13" ht="19.5" customHeight="1" x14ac:dyDescent="0.3">
      <c r="L1701" s="16"/>
      <c r="M1701"/>
    </row>
    <row r="1702" spans="12:13" ht="19.5" customHeight="1" x14ac:dyDescent="0.3">
      <c r="L1702" s="16"/>
      <c r="M1702"/>
    </row>
    <row r="1703" spans="12:13" ht="19.5" customHeight="1" x14ac:dyDescent="0.3">
      <c r="L1703" s="16"/>
      <c r="M1703"/>
    </row>
    <row r="1704" spans="12:13" ht="19.5" customHeight="1" x14ac:dyDescent="0.3">
      <c r="L1704" s="16"/>
      <c r="M1704"/>
    </row>
    <row r="1705" spans="12:13" ht="19.5" customHeight="1" x14ac:dyDescent="0.3">
      <c r="L1705" s="16"/>
      <c r="M1705"/>
    </row>
    <row r="1706" spans="12:13" ht="19.5" customHeight="1" x14ac:dyDescent="0.3">
      <c r="L1706" s="16"/>
      <c r="M1706"/>
    </row>
    <row r="1707" spans="12:13" ht="19.5" customHeight="1" x14ac:dyDescent="0.3">
      <c r="L1707" s="16"/>
      <c r="M1707"/>
    </row>
    <row r="1708" spans="12:13" ht="19.5" customHeight="1" x14ac:dyDescent="0.3">
      <c r="L1708" s="16"/>
      <c r="M1708"/>
    </row>
    <row r="1709" spans="12:13" ht="19.5" customHeight="1" x14ac:dyDescent="0.3">
      <c r="L1709" s="16"/>
      <c r="M1709"/>
    </row>
    <row r="1710" spans="12:13" ht="19.5" customHeight="1" x14ac:dyDescent="0.3">
      <c r="L1710" s="16"/>
      <c r="M1710"/>
    </row>
    <row r="1711" spans="12:13" ht="19.5" customHeight="1" x14ac:dyDescent="0.3">
      <c r="L1711" s="16"/>
      <c r="M1711"/>
    </row>
    <row r="1712" spans="12:13" ht="19.5" customHeight="1" x14ac:dyDescent="0.3">
      <c r="L1712" s="16"/>
      <c r="M1712"/>
    </row>
    <row r="1713" spans="12:13" ht="19.5" customHeight="1" x14ac:dyDescent="0.3">
      <c r="L1713" s="16"/>
      <c r="M1713"/>
    </row>
    <row r="1714" spans="12:13" ht="19.5" customHeight="1" x14ac:dyDescent="0.3">
      <c r="L1714" s="16"/>
      <c r="M1714"/>
    </row>
    <row r="1715" spans="12:13" ht="19.5" customHeight="1" x14ac:dyDescent="0.3">
      <c r="L1715" s="16"/>
      <c r="M1715"/>
    </row>
    <row r="1716" spans="12:13" ht="19.5" customHeight="1" x14ac:dyDescent="0.3">
      <c r="L1716" s="16"/>
      <c r="M1716"/>
    </row>
    <row r="1717" spans="12:13" ht="19.5" customHeight="1" x14ac:dyDescent="0.3">
      <c r="L1717" s="16"/>
      <c r="M1717"/>
    </row>
    <row r="1718" spans="12:13" ht="19.5" customHeight="1" x14ac:dyDescent="0.3">
      <c r="L1718" s="16"/>
      <c r="M1718"/>
    </row>
    <row r="1719" spans="12:13" ht="19.5" customHeight="1" x14ac:dyDescent="0.3">
      <c r="L1719" s="16"/>
      <c r="M1719"/>
    </row>
    <row r="1720" spans="12:13" ht="19.5" customHeight="1" x14ac:dyDescent="0.3">
      <c r="L1720" s="16"/>
      <c r="M1720"/>
    </row>
    <row r="1721" spans="12:13" ht="19.5" customHeight="1" x14ac:dyDescent="0.3">
      <c r="L1721" s="16"/>
      <c r="M1721"/>
    </row>
    <row r="1722" spans="12:13" ht="19.5" customHeight="1" x14ac:dyDescent="0.3">
      <c r="L1722" s="16"/>
      <c r="M1722"/>
    </row>
    <row r="1723" spans="12:13" ht="19.5" customHeight="1" x14ac:dyDescent="0.3">
      <c r="L1723" s="16"/>
      <c r="M1723"/>
    </row>
    <row r="1724" spans="12:13" ht="19.5" customHeight="1" x14ac:dyDescent="0.3">
      <c r="L1724" s="16"/>
      <c r="M1724"/>
    </row>
    <row r="1725" spans="12:13" ht="19.5" customHeight="1" x14ac:dyDescent="0.3">
      <c r="L1725" s="16"/>
      <c r="M1725"/>
    </row>
    <row r="1726" spans="12:13" ht="19.5" customHeight="1" x14ac:dyDescent="0.3">
      <c r="L1726" s="16"/>
      <c r="M1726"/>
    </row>
    <row r="1727" spans="12:13" ht="19.5" customHeight="1" x14ac:dyDescent="0.3">
      <c r="L1727" s="16"/>
      <c r="M1727"/>
    </row>
    <row r="1728" spans="12:13" ht="19.5" customHeight="1" x14ac:dyDescent="0.3">
      <c r="L1728" s="16"/>
      <c r="M1728"/>
    </row>
    <row r="1729" spans="12:13" ht="19.5" customHeight="1" x14ac:dyDescent="0.3">
      <c r="L1729" s="16"/>
      <c r="M1729"/>
    </row>
    <row r="1730" spans="12:13" ht="19.5" customHeight="1" x14ac:dyDescent="0.3">
      <c r="L1730" s="16"/>
      <c r="M1730"/>
    </row>
    <row r="1731" spans="12:13" ht="19.5" customHeight="1" x14ac:dyDescent="0.3">
      <c r="L1731" s="16"/>
      <c r="M1731"/>
    </row>
    <row r="1732" spans="12:13" ht="19.5" customHeight="1" x14ac:dyDescent="0.3">
      <c r="L1732" s="16"/>
      <c r="M1732"/>
    </row>
    <row r="1733" spans="12:13" ht="19.5" customHeight="1" x14ac:dyDescent="0.3">
      <c r="L1733" s="16"/>
      <c r="M1733"/>
    </row>
    <row r="1734" spans="12:13" ht="19.5" customHeight="1" x14ac:dyDescent="0.3">
      <c r="L1734" s="16"/>
      <c r="M1734"/>
    </row>
    <row r="1735" spans="12:13" ht="19.5" customHeight="1" x14ac:dyDescent="0.3">
      <c r="L1735" s="16"/>
      <c r="M1735"/>
    </row>
    <row r="1736" spans="12:13" ht="19.5" customHeight="1" x14ac:dyDescent="0.3">
      <c r="L1736" s="16"/>
      <c r="M1736"/>
    </row>
    <row r="1737" spans="12:13" ht="19.5" customHeight="1" x14ac:dyDescent="0.3">
      <c r="L1737" s="16"/>
      <c r="M1737"/>
    </row>
    <row r="1738" spans="12:13" ht="19.5" customHeight="1" x14ac:dyDescent="0.3">
      <c r="L1738" s="16"/>
      <c r="M1738"/>
    </row>
    <row r="1739" spans="12:13" ht="19.5" customHeight="1" x14ac:dyDescent="0.3">
      <c r="L1739" s="16"/>
      <c r="M1739"/>
    </row>
    <row r="1740" spans="12:13" ht="19.5" customHeight="1" x14ac:dyDescent="0.3">
      <c r="L1740" s="16"/>
      <c r="M1740"/>
    </row>
    <row r="1741" spans="12:13" ht="19.5" customHeight="1" x14ac:dyDescent="0.3">
      <c r="L1741" s="16"/>
      <c r="M1741"/>
    </row>
    <row r="1742" spans="12:13" ht="19.5" customHeight="1" x14ac:dyDescent="0.3">
      <c r="L1742" s="16"/>
      <c r="M1742"/>
    </row>
    <row r="1743" spans="12:13" ht="19.5" customHeight="1" x14ac:dyDescent="0.3">
      <c r="L1743" s="16"/>
      <c r="M1743"/>
    </row>
    <row r="1744" spans="12:13" ht="19.5" customHeight="1" x14ac:dyDescent="0.3">
      <c r="L1744" s="16"/>
      <c r="M1744"/>
    </row>
    <row r="1745" spans="12:13" ht="19.5" customHeight="1" x14ac:dyDescent="0.3">
      <c r="L1745" s="16"/>
      <c r="M1745"/>
    </row>
    <row r="1746" spans="12:13" ht="19.5" customHeight="1" x14ac:dyDescent="0.3">
      <c r="L1746" s="16"/>
      <c r="M1746"/>
    </row>
    <row r="1747" spans="12:13" ht="19.5" customHeight="1" x14ac:dyDescent="0.3">
      <c r="L1747" s="16"/>
      <c r="M1747"/>
    </row>
    <row r="1748" spans="12:13" ht="19.5" customHeight="1" x14ac:dyDescent="0.3">
      <c r="L1748" s="16"/>
      <c r="M1748"/>
    </row>
    <row r="1749" spans="12:13" ht="19.5" customHeight="1" x14ac:dyDescent="0.3">
      <c r="L1749" s="16"/>
      <c r="M1749"/>
    </row>
    <row r="1750" spans="12:13" ht="19.5" customHeight="1" x14ac:dyDescent="0.3">
      <c r="L1750" s="16"/>
      <c r="M1750"/>
    </row>
    <row r="1751" spans="12:13" ht="19.5" customHeight="1" x14ac:dyDescent="0.3">
      <c r="L1751" s="16"/>
      <c r="M1751"/>
    </row>
    <row r="1752" spans="12:13" ht="19.5" customHeight="1" x14ac:dyDescent="0.3">
      <c r="L1752" s="16"/>
      <c r="M1752"/>
    </row>
    <row r="1753" spans="12:13" ht="19.5" customHeight="1" x14ac:dyDescent="0.3">
      <c r="L1753" s="16"/>
      <c r="M1753"/>
    </row>
    <row r="1754" spans="12:13" ht="19.5" customHeight="1" x14ac:dyDescent="0.3">
      <c r="L1754" s="16"/>
      <c r="M1754"/>
    </row>
    <row r="1755" spans="12:13" ht="19.5" customHeight="1" x14ac:dyDescent="0.3">
      <c r="L1755" s="16"/>
      <c r="M1755"/>
    </row>
    <row r="1756" spans="12:13" ht="19.5" customHeight="1" x14ac:dyDescent="0.3">
      <c r="L1756" s="16"/>
      <c r="M1756"/>
    </row>
    <row r="1757" spans="12:13" ht="19.5" customHeight="1" x14ac:dyDescent="0.3">
      <c r="L1757" s="16"/>
      <c r="M1757"/>
    </row>
    <row r="1758" spans="12:13" ht="19.5" customHeight="1" x14ac:dyDescent="0.3">
      <c r="L1758" s="16"/>
      <c r="M1758"/>
    </row>
    <row r="1759" spans="12:13" ht="19.5" customHeight="1" x14ac:dyDescent="0.3">
      <c r="L1759" s="16"/>
      <c r="M1759"/>
    </row>
    <row r="1760" spans="12:13" ht="19.5" customHeight="1" x14ac:dyDescent="0.3">
      <c r="L1760" s="16"/>
      <c r="M1760"/>
    </row>
    <row r="1761" spans="12:13" ht="19.5" customHeight="1" x14ac:dyDescent="0.3">
      <c r="L1761" s="16"/>
      <c r="M1761"/>
    </row>
    <row r="1762" spans="12:13" ht="19.5" customHeight="1" x14ac:dyDescent="0.3">
      <c r="L1762" s="16"/>
      <c r="M1762"/>
    </row>
    <row r="1763" spans="12:13" ht="19.5" customHeight="1" x14ac:dyDescent="0.3">
      <c r="L1763" s="16"/>
      <c r="M1763"/>
    </row>
    <row r="1764" spans="12:13" ht="19.5" customHeight="1" x14ac:dyDescent="0.3">
      <c r="L1764" s="16"/>
      <c r="M1764"/>
    </row>
    <row r="1765" spans="12:13" ht="19.5" customHeight="1" x14ac:dyDescent="0.3">
      <c r="L1765" s="16"/>
      <c r="M1765"/>
    </row>
    <row r="1766" spans="12:13" ht="19.5" customHeight="1" x14ac:dyDescent="0.3">
      <c r="L1766" s="16"/>
      <c r="M1766"/>
    </row>
    <row r="1767" spans="12:13" ht="19.5" customHeight="1" x14ac:dyDescent="0.3">
      <c r="L1767" s="16"/>
      <c r="M1767"/>
    </row>
    <row r="1768" spans="12:13" ht="19.5" customHeight="1" x14ac:dyDescent="0.3">
      <c r="L1768" s="16"/>
      <c r="M1768"/>
    </row>
    <row r="1769" spans="12:13" ht="19.5" customHeight="1" x14ac:dyDescent="0.3">
      <c r="L1769" s="16"/>
      <c r="M1769"/>
    </row>
    <row r="1770" spans="12:13" ht="19.5" customHeight="1" x14ac:dyDescent="0.3">
      <c r="L1770" s="16"/>
      <c r="M1770"/>
    </row>
    <row r="1771" spans="12:13" ht="19.5" customHeight="1" x14ac:dyDescent="0.3">
      <c r="L1771" s="16"/>
      <c r="M1771"/>
    </row>
    <row r="1772" spans="12:13" ht="19.5" customHeight="1" x14ac:dyDescent="0.3">
      <c r="L1772" s="16"/>
      <c r="M1772"/>
    </row>
    <row r="1773" spans="12:13" ht="19.5" customHeight="1" x14ac:dyDescent="0.3">
      <c r="L1773" s="16"/>
      <c r="M1773"/>
    </row>
    <row r="1774" spans="12:13" ht="19.5" customHeight="1" x14ac:dyDescent="0.3">
      <c r="L1774" s="16"/>
      <c r="M1774"/>
    </row>
    <row r="1775" spans="12:13" ht="19.5" customHeight="1" x14ac:dyDescent="0.3">
      <c r="L1775" s="16"/>
      <c r="M1775"/>
    </row>
    <row r="1776" spans="12:13" ht="19.5" customHeight="1" x14ac:dyDescent="0.3">
      <c r="L1776" s="16"/>
      <c r="M1776"/>
    </row>
    <row r="1777" spans="12:13" ht="19.5" customHeight="1" x14ac:dyDescent="0.3">
      <c r="L1777" s="16"/>
      <c r="M1777"/>
    </row>
    <row r="1778" spans="12:13" ht="19.5" customHeight="1" x14ac:dyDescent="0.3">
      <c r="L1778" s="16"/>
      <c r="M1778"/>
    </row>
    <row r="1779" spans="12:13" ht="19.5" customHeight="1" x14ac:dyDescent="0.3">
      <c r="L1779" s="16"/>
      <c r="M1779"/>
    </row>
    <row r="1780" spans="12:13" ht="19.5" customHeight="1" x14ac:dyDescent="0.3">
      <c r="L1780" s="16"/>
      <c r="M1780"/>
    </row>
    <row r="1781" spans="12:13" ht="19.5" customHeight="1" x14ac:dyDescent="0.3">
      <c r="L1781" s="16"/>
      <c r="M1781"/>
    </row>
    <row r="1782" spans="12:13" ht="19.5" customHeight="1" x14ac:dyDescent="0.3">
      <c r="L1782" s="16"/>
      <c r="M1782"/>
    </row>
    <row r="1783" spans="12:13" ht="19.5" customHeight="1" x14ac:dyDescent="0.3">
      <c r="L1783" s="16"/>
      <c r="M1783"/>
    </row>
    <row r="1784" spans="12:13" ht="19.5" customHeight="1" x14ac:dyDescent="0.3">
      <c r="L1784" s="16"/>
      <c r="M1784"/>
    </row>
    <row r="1785" spans="12:13" ht="19.5" customHeight="1" x14ac:dyDescent="0.3">
      <c r="L1785" s="16"/>
      <c r="M1785"/>
    </row>
    <row r="1786" spans="12:13" ht="19.5" customHeight="1" x14ac:dyDescent="0.3">
      <c r="L1786" s="16"/>
      <c r="M1786"/>
    </row>
    <row r="1787" spans="12:13" ht="19.5" customHeight="1" x14ac:dyDescent="0.3">
      <c r="L1787" s="16"/>
      <c r="M1787"/>
    </row>
    <row r="1788" spans="12:13" ht="19.5" customHeight="1" x14ac:dyDescent="0.3">
      <c r="L1788" s="16"/>
      <c r="M1788"/>
    </row>
    <row r="1789" spans="12:13" ht="19.5" customHeight="1" x14ac:dyDescent="0.3">
      <c r="L1789" s="16"/>
      <c r="M1789"/>
    </row>
    <row r="1790" spans="12:13" ht="19.5" customHeight="1" x14ac:dyDescent="0.3">
      <c r="L1790" s="16"/>
      <c r="M1790"/>
    </row>
    <row r="1791" spans="12:13" ht="19.5" customHeight="1" x14ac:dyDescent="0.3">
      <c r="L1791" s="16"/>
      <c r="M1791"/>
    </row>
    <row r="1792" spans="12:13" ht="19.5" customHeight="1" x14ac:dyDescent="0.3">
      <c r="L1792" s="16"/>
      <c r="M1792"/>
    </row>
    <row r="1793" spans="12:13" ht="19.5" customHeight="1" x14ac:dyDescent="0.3">
      <c r="L1793" s="16"/>
      <c r="M1793"/>
    </row>
    <row r="1794" spans="12:13" ht="19.5" customHeight="1" x14ac:dyDescent="0.3">
      <c r="L1794" s="16"/>
      <c r="M1794"/>
    </row>
    <row r="1795" spans="12:13" ht="19.5" customHeight="1" x14ac:dyDescent="0.3">
      <c r="L1795" s="16"/>
      <c r="M1795"/>
    </row>
    <row r="1796" spans="12:13" ht="19.5" customHeight="1" x14ac:dyDescent="0.3">
      <c r="L1796" s="16"/>
      <c r="M1796"/>
    </row>
    <row r="1797" spans="12:13" ht="19.5" customHeight="1" x14ac:dyDescent="0.3">
      <c r="L1797" s="16"/>
      <c r="M1797"/>
    </row>
    <row r="1798" spans="12:13" ht="19.5" customHeight="1" x14ac:dyDescent="0.3">
      <c r="L1798" s="16"/>
      <c r="M1798"/>
    </row>
    <row r="1799" spans="12:13" ht="19.5" customHeight="1" x14ac:dyDescent="0.3">
      <c r="L1799" s="16"/>
      <c r="M1799"/>
    </row>
    <row r="1800" spans="12:13" ht="19.5" customHeight="1" x14ac:dyDescent="0.3">
      <c r="L1800" s="16"/>
      <c r="M1800"/>
    </row>
    <row r="1801" spans="12:13" ht="19.5" customHeight="1" x14ac:dyDescent="0.3">
      <c r="L1801" s="16"/>
      <c r="M1801"/>
    </row>
    <row r="1802" spans="12:13" ht="19.5" customHeight="1" x14ac:dyDescent="0.3">
      <c r="L1802" s="16"/>
      <c r="M1802"/>
    </row>
    <row r="1803" spans="12:13" ht="19.5" customHeight="1" x14ac:dyDescent="0.3">
      <c r="L1803" s="16"/>
      <c r="M1803"/>
    </row>
    <row r="1804" spans="12:13" ht="19.5" customHeight="1" x14ac:dyDescent="0.3">
      <c r="L1804" s="16"/>
      <c r="M1804"/>
    </row>
    <row r="1805" spans="12:13" ht="19.5" customHeight="1" x14ac:dyDescent="0.3">
      <c r="L1805" s="16"/>
      <c r="M1805"/>
    </row>
    <row r="1806" spans="12:13" ht="19.5" customHeight="1" x14ac:dyDescent="0.3">
      <c r="L1806" s="16"/>
      <c r="M1806"/>
    </row>
    <row r="1807" spans="12:13" ht="19.5" customHeight="1" x14ac:dyDescent="0.3">
      <c r="L1807" s="16"/>
      <c r="M1807"/>
    </row>
    <row r="1808" spans="12:13" ht="19.5" customHeight="1" x14ac:dyDescent="0.3">
      <c r="L1808" s="16"/>
      <c r="M1808"/>
    </row>
    <row r="1809" spans="12:13" ht="19.5" customHeight="1" x14ac:dyDescent="0.3">
      <c r="L1809" s="16"/>
      <c r="M1809"/>
    </row>
    <row r="1810" spans="12:13" ht="19.5" customHeight="1" x14ac:dyDescent="0.3">
      <c r="L1810" s="16"/>
      <c r="M1810"/>
    </row>
    <row r="1811" spans="12:13" ht="19.5" customHeight="1" x14ac:dyDescent="0.3">
      <c r="L1811" s="16"/>
      <c r="M1811"/>
    </row>
    <row r="1812" spans="12:13" ht="19.5" customHeight="1" x14ac:dyDescent="0.3">
      <c r="L1812" s="16"/>
      <c r="M1812"/>
    </row>
    <row r="1813" spans="12:13" ht="19.5" customHeight="1" x14ac:dyDescent="0.3">
      <c r="L1813" s="16"/>
      <c r="M1813"/>
    </row>
    <row r="1814" spans="12:13" ht="19.5" customHeight="1" x14ac:dyDescent="0.3">
      <c r="L1814" s="16"/>
      <c r="M1814"/>
    </row>
    <row r="1815" spans="12:13" ht="19.5" customHeight="1" x14ac:dyDescent="0.3">
      <c r="L1815" s="16"/>
      <c r="M1815"/>
    </row>
    <row r="1816" spans="12:13" ht="19.5" customHeight="1" x14ac:dyDescent="0.3">
      <c r="L1816" s="16"/>
      <c r="M1816"/>
    </row>
    <row r="1817" spans="12:13" ht="19.5" customHeight="1" x14ac:dyDescent="0.3">
      <c r="L1817" s="16"/>
      <c r="M1817"/>
    </row>
    <row r="1818" spans="12:13" ht="19.5" customHeight="1" x14ac:dyDescent="0.3">
      <c r="L1818" s="16"/>
      <c r="M1818"/>
    </row>
    <row r="1819" spans="12:13" ht="19.5" customHeight="1" x14ac:dyDescent="0.3">
      <c r="L1819" s="16"/>
      <c r="M1819"/>
    </row>
    <row r="1820" spans="12:13" ht="19.5" customHeight="1" x14ac:dyDescent="0.3">
      <c r="L1820" s="16"/>
      <c r="M1820"/>
    </row>
    <row r="1821" spans="12:13" ht="19.5" customHeight="1" x14ac:dyDescent="0.3">
      <c r="L1821" s="16"/>
      <c r="M1821"/>
    </row>
    <row r="1822" spans="12:13" ht="19.5" customHeight="1" x14ac:dyDescent="0.3">
      <c r="L1822" s="16"/>
      <c r="M1822"/>
    </row>
    <row r="1823" spans="12:13" ht="19.5" customHeight="1" x14ac:dyDescent="0.3">
      <c r="L1823" s="16"/>
      <c r="M1823"/>
    </row>
    <row r="1824" spans="12:13" ht="19.5" customHeight="1" x14ac:dyDescent="0.3">
      <c r="L1824" s="16"/>
      <c r="M1824"/>
    </row>
    <row r="1825" spans="12:13" ht="19.5" customHeight="1" x14ac:dyDescent="0.3">
      <c r="L1825" s="16"/>
      <c r="M1825"/>
    </row>
    <row r="1826" spans="12:13" ht="19.5" customHeight="1" x14ac:dyDescent="0.3">
      <c r="L1826" s="16"/>
      <c r="M1826"/>
    </row>
    <row r="1827" spans="12:13" ht="19.5" customHeight="1" x14ac:dyDescent="0.3">
      <c r="L1827" s="16"/>
      <c r="M1827"/>
    </row>
    <row r="1828" spans="12:13" ht="19.5" customHeight="1" x14ac:dyDescent="0.3">
      <c r="L1828" s="16"/>
      <c r="M1828"/>
    </row>
    <row r="1829" spans="12:13" ht="19.5" customHeight="1" x14ac:dyDescent="0.3">
      <c r="L1829" s="16"/>
      <c r="M1829"/>
    </row>
    <row r="1830" spans="12:13" ht="19.5" customHeight="1" x14ac:dyDescent="0.3">
      <c r="L1830" s="16"/>
      <c r="M1830"/>
    </row>
    <row r="1831" spans="12:13" ht="19.5" customHeight="1" x14ac:dyDescent="0.3">
      <c r="L1831" s="16"/>
      <c r="M1831"/>
    </row>
    <row r="1832" spans="12:13" ht="19.5" customHeight="1" x14ac:dyDescent="0.3">
      <c r="L1832" s="16"/>
      <c r="M1832"/>
    </row>
    <row r="1833" spans="12:13" ht="19.5" customHeight="1" x14ac:dyDescent="0.3">
      <c r="L1833" s="16"/>
      <c r="M1833"/>
    </row>
    <row r="1834" spans="12:13" ht="19.5" customHeight="1" x14ac:dyDescent="0.3">
      <c r="L1834" s="16"/>
      <c r="M1834"/>
    </row>
    <row r="1835" spans="12:13" ht="19.5" customHeight="1" x14ac:dyDescent="0.3">
      <c r="L1835" s="16"/>
      <c r="M1835"/>
    </row>
    <row r="1836" spans="12:13" ht="19.5" customHeight="1" x14ac:dyDescent="0.3">
      <c r="L1836" s="16"/>
      <c r="M1836"/>
    </row>
    <row r="1837" spans="12:13" ht="19.5" customHeight="1" x14ac:dyDescent="0.3">
      <c r="L1837" s="16"/>
      <c r="M1837"/>
    </row>
    <row r="1838" spans="12:13" ht="19.5" customHeight="1" x14ac:dyDescent="0.3">
      <c r="L1838" s="16"/>
      <c r="M1838"/>
    </row>
    <row r="1839" spans="12:13" ht="19.5" customHeight="1" x14ac:dyDescent="0.3">
      <c r="L1839" s="16"/>
      <c r="M1839"/>
    </row>
    <row r="1840" spans="12:13" ht="19.5" customHeight="1" x14ac:dyDescent="0.3">
      <c r="L1840" s="16"/>
      <c r="M1840"/>
    </row>
    <row r="1841" spans="12:13" ht="19.5" customHeight="1" x14ac:dyDescent="0.3">
      <c r="L1841" s="16"/>
      <c r="M1841"/>
    </row>
    <row r="1842" spans="12:13" ht="19.5" customHeight="1" x14ac:dyDescent="0.3">
      <c r="L1842" s="16"/>
      <c r="M1842"/>
    </row>
    <row r="1843" spans="12:13" ht="19.5" customHeight="1" x14ac:dyDescent="0.3">
      <c r="L1843" s="16"/>
      <c r="M1843"/>
    </row>
    <row r="1844" spans="12:13" ht="19.5" customHeight="1" x14ac:dyDescent="0.3">
      <c r="L1844" s="16"/>
      <c r="M1844"/>
    </row>
    <row r="1845" spans="12:13" ht="19.5" customHeight="1" x14ac:dyDescent="0.3">
      <c r="L1845" s="16"/>
      <c r="M1845"/>
    </row>
    <row r="1846" spans="12:13" ht="19.5" customHeight="1" x14ac:dyDescent="0.3">
      <c r="L1846" s="16"/>
      <c r="M1846"/>
    </row>
    <row r="1847" spans="12:13" ht="19.5" customHeight="1" x14ac:dyDescent="0.3">
      <c r="L1847" s="16"/>
      <c r="M1847"/>
    </row>
    <row r="1848" spans="12:13" ht="19.5" customHeight="1" x14ac:dyDescent="0.3">
      <c r="L1848" s="16"/>
      <c r="M1848"/>
    </row>
    <row r="1849" spans="12:13" ht="19.5" customHeight="1" x14ac:dyDescent="0.3">
      <c r="L1849" s="16"/>
      <c r="M1849"/>
    </row>
    <row r="1850" spans="12:13" ht="19.5" customHeight="1" x14ac:dyDescent="0.3">
      <c r="L1850" s="16"/>
      <c r="M1850"/>
    </row>
    <row r="1851" spans="12:13" ht="19.5" customHeight="1" x14ac:dyDescent="0.3">
      <c r="L1851" s="16"/>
      <c r="M1851"/>
    </row>
    <row r="1852" spans="12:13" ht="19.5" customHeight="1" x14ac:dyDescent="0.3">
      <c r="L1852" s="16"/>
      <c r="M1852"/>
    </row>
    <row r="1853" spans="12:13" ht="19.5" customHeight="1" x14ac:dyDescent="0.3">
      <c r="L1853" s="16"/>
      <c r="M1853"/>
    </row>
    <row r="1854" spans="12:13" ht="19.5" customHeight="1" x14ac:dyDescent="0.3">
      <c r="L1854" s="16"/>
      <c r="M1854"/>
    </row>
    <row r="1855" spans="12:13" ht="19.5" customHeight="1" x14ac:dyDescent="0.3">
      <c r="L1855" s="16"/>
      <c r="M1855"/>
    </row>
    <row r="1856" spans="12:13" ht="19.5" customHeight="1" x14ac:dyDescent="0.3">
      <c r="L1856" s="16"/>
      <c r="M1856"/>
    </row>
    <row r="1857" spans="12:13" ht="19.5" customHeight="1" x14ac:dyDescent="0.3">
      <c r="L1857" s="16"/>
      <c r="M1857"/>
    </row>
    <row r="1858" spans="12:13" ht="19.5" customHeight="1" x14ac:dyDescent="0.3">
      <c r="L1858" s="16"/>
      <c r="M1858"/>
    </row>
    <row r="1859" spans="12:13" ht="19.5" customHeight="1" x14ac:dyDescent="0.3">
      <c r="L1859" s="16"/>
      <c r="M1859"/>
    </row>
    <row r="1860" spans="12:13" ht="19.5" customHeight="1" x14ac:dyDescent="0.3">
      <c r="L1860" s="16"/>
      <c r="M1860"/>
    </row>
    <row r="1861" spans="12:13" ht="19.5" customHeight="1" x14ac:dyDescent="0.3">
      <c r="L1861" s="16"/>
      <c r="M1861"/>
    </row>
    <row r="1862" spans="12:13" ht="19.5" customHeight="1" x14ac:dyDescent="0.3">
      <c r="L1862" s="16"/>
      <c r="M1862"/>
    </row>
    <row r="1863" spans="12:13" ht="19.5" customHeight="1" x14ac:dyDescent="0.3">
      <c r="L1863" s="16"/>
      <c r="M1863"/>
    </row>
    <row r="1864" spans="12:13" ht="19.5" customHeight="1" x14ac:dyDescent="0.3">
      <c r="L1864" s="16"/>
      <c r="M1864"/>
    </row>
    <row r="1865" spans="12:13" ht="19.5" customHeight="1" x14ac:dyDescent="0.3">
      <c r="L1865" s="16"/>
      <c r="M1865"/>
    </row>
    <row r="1866" spans="12:13" ht="19.5" customHeight="1" x14ac:dyDescent="0.3">
      <c r="L1866" s="16"/>
      <c r="M1866"/>
    </row>
    <row r="1867" spans="12:13" ht="19.5" customHeight="1" x14ac:dyDescent="0.3">
      <c r="L1867" s="16"/>
      <c r="M1867"/>
    </row>
    <row r="1868" spans="12:13" ht="19.5" customHeight="1" x14ac:dyDescent="0.3">
      <c r="L1868" s="16"/>
      <c r="M1868"/>
    </row>
    <row r="1869" spans="12:13" ht="19.5" customHeight="1" x14ac:dyDescent="0.3">
      <c r="L1869" s="16"/>
      <c r="M1869"/>
    </row>
    <row r="1870" spans="12:13" ht="19.5" customHeight="1" x14ac:dyDescent="0.3">
      <c r="L1870" s="16"/>
      <c r="M1870"/>
    </row>
    <row r="1871" spans="12:13" ht="19.5" customHeight="1" x14ac:dyDescent="0.3">
      <c r="L1871" s="16"/>
      <c r="M1871"/>
    </row>
    <row r="1872" spans="12:13" ht="19.5" customHeight="1" x14ac:dyDescent="0.3">
      <c r="L1872" s="16"/>
      <c r="M1872"/>
    </row>
    <row r="1873" spans="12:13" ht="19.5" customHeight="1" x14ac:dyDescent="0.3">
      <c r="L1873" s="16"/>
      <c r="M1873"/>
    </row>
    <row r="1874" spans="12:13" ht="19.5" customHeight="1" x14ac:dyDescent="0.3">
      <c r="L1874" s="16"/>
      <c r="M1874"/>
    </row>
    <row r="1875" spans="12:13" ht="19.5" customHeight="1" x14ac:dyDescent="0.3">
      <c r="L1875" s="16"/>
      <c r="M1875"/>
    </row>
    <row r="1876" spans="12:13" ht="19.5" customHeight="1" x14ac:dyDescent="0.3">
      <c r="L1876" s="16"/>
      <c r="M1876"/>
    </row>
    <row r="1877" spans="12:13" ht="19.5" customHeight="1" x14ac:dyDescent="0.3">
      <c r="L1877" s="16"/>
      <c r="M1877"/>
    </row>
    <row r="1878" spans="12:13" ht="19.5" customHeight="1" x14ac:dyDescent="0.3">
      <c r="L1878" s="16"/>
      <c r="M1878"/>
    </row>
    <row r="1879" spans="12:13" ht="19.5" customHeight="1" x14ac:dyDescent="0.3">
      <c r="L1879" s="16"/>
      <c r="M1879"/>
    </row>
    <row r="1880" spans="12:13" ht="19.5" customHeight="1" x14ac:dyDescent="0.3">
      <c r="L1880" s="16"/>
      <c r="M1880"/>
    </row>
    <row r="1881" spans="12:13" ht="19.5" customHeight="1" x14ac:dyDescent="0.3">
      <c r="L1881" s="16"/>
      <c r="M1881"/>
    </row>
    <row r="1882" spans="12:13" ht="19.5" customHeight="1" x14ac:dyDescent="0.3">
      <c r="L1882" s="16"/>
      <c r="M1882"/>
    </row>
    <row r="1883" spans="12:13" ht="19.5" customHeight="1" x14ac:dyDescent="0.3">
      <c r="L1883" s="16"/>
      <c r="M1883"/>
    </row>
    <row r="1884" spans="12:13" ht="19.5" customHeight="1" x14ac:dyDescent="0.3">
      <c r="L1884" s="16"/>
      <c r="M1884"/>
    </row>
    <row r="1885" spans="12:13" ht="19.5" customHeight="1" x14ac:dyDescent="0.3">
      <c r="L1885" s="16"/>
      <c r="M1885"/>
    </row>
    <row r="1886" spans="12:13" ht="19.5" customHeight="1" x14ac:dyDescent="0.3">
      <c r="L1886" s="16"/>
      <c r="M1886"/>
    </row>
    <row r="1887" spans="12:13" ht="19.5" customHeight="1" x14ac:dyDescent="0.3">
      <c r="L1887" s="16"/>
      <c r="M1887"/>
    </row>
    <row r="1888" spans="12:13" ht="19.5" customHeight="1" x14ac:dyDescent="0.3">
      <c r="L1888" s="16"/>
      <c r="M1888"/>
    </row>
    <row r="1889" spans="12:13" ht="19.5" customHeight="1" x14ac:dyDescent="0.3">
      <c r="L1889" s="16"/>
      <c r="M1889"/>
    </row>
    <row r="1890" spans="12:13" ht="19.5" customHeight="1" x14ac:dyDescent="0.3">
      <c r="L1890" s="16"/>
      <c r="M1890"/>
    </row>
    <row r="1891" spans="12:13" ht="19.5" customHeight="1" x14ac:dyDescent="0.3">
      <c r="L1891" s="16"/>
      <c r="M1891"/>
    </row>
    <row r="1892" spans="12:13" ht="19.5" customHeight="1" x14ac:dyDescent="0.3">
      <c r="L1892" s="16"/>
      <c r="M1892"/>
    </row>
    <row r="1893" spans="12:13" ht="19.5" customHeight="1" x14ac:dyDescent="0.3">
      <c r="L1893" s="16"/>
      <c r="M1893"/>
    </row>
    <row r="1894" spans="12:13" ht="19.5" customHeight="1" x14ac:dyDescent="0.3">
      <c r="L1894" s="16"/>
      <c r="M1894"/>
    </row>
    <row r="1895" spans="12:13" ht="19.5" customHeight="1" x14ac:dyDescent="0.3">
      <c r="L1895" s="16"/>
      <c r="M1895"/>
    </row>
    <row r="1896" spans="12:13" ht="19.5" customHeight="1" x14ac:dyDescent="0.3">
      <c r="L1896" s="16"/>
      <c r="M1896"/>
    </row>
    <row r="1897" spans="12:13" ht="19.5" customHeight="1" x14ac:dyDescent="0.3">
      <c r="L1897" s="16"/>
      <c r="M1897"/>
    </row>
    <row r="1898" spans="12:13" ht="19.5" customHeight="1" x14ac:dyDescent="0.3">
      <c r="L1898" s="16"/>
      <c r="M1898"/>
    </row>
    <row r="1899" spans="12:13" ht="19.5" customHeight="1" x14ac:dyDescent="0.3">
      <c r="L1899" s="16"/>
      <c r="M1899"/>
    </row>
    <row r="1900" spans="12:13" ht="19.5" customHeight="1" x14ac:dyDescent="0.3">
      <c r="L1900" s="16"/>
      <c r="M1900"/>
    </row>
    <row r="1901" spans="12:13" ht="19.5" customHeight="1" x14ac:dyDescent="0.3">
      <c r="L1901" s="16"/>
      <c r="M1901"/>
    </row>
    <row r="1902" spans="12:13" ht="19.5" customHeight="1" x14ac:dyDescent="0.3">
      <c r="L1902" s="16"/>
      <c r="M1902"/>
    </row>
    <row r="1903" spans="12:13" ht="19.5" customHeight="1" x14ac:dyDescent="0.3">
      <c r="L1903" s="16"/>
      <c r="M1903"/>
    </row>
    <row r="1904" spans="12:13" ht="19.5" customHeight="1" x14ac:dyDescent="0.3">
      <c r="L1904" s="16"/>
      <c r="M1904"/>
    </row>
    <row r="1905" spans="12:13" ht="19.5" customHeight="1" x14ac:dyDescent="0.3">
      <c r="L1905" s="16"/>
      <c r="M1905"/>
    </row>
    <row r="1906" spans="12:13" ht="19.5" customHeight="1" x14ac:dyDescent="0.3">
      <c r="L1906" s="16"/>
      <c r="M1906"/>
    </row>
    <row r="1907" spans="12:13" ht="19.5" customHeight="1" x14ac:dyDescent="0.3">
      <c r="L1907" s="16"/>
      <c r="M1907"/>
    </row>
    <row r="1908" spans="12:13" ht="19.5" customHeight="1" x14ac:dyDescent="0.3">
      <c r="L1908" s="16"/>
      <c r="M1908"/>
    </row>
    <row r="1909" spans="12:13" ht="19.5" customHeight="1" x14ac:dyDescent="0.3">
      <c r="L1909" s="16"/>
      <c r="M1909"/>
    </row>
    <row r="1910" spans="12:13" ht="19.5" customHeight="1" x14ac:dyDescent="0.3">
      <c r="L1910" s="16"/>
      <c r="M1910"/>
    </row>
    <row r="1911" spans="12:13" ht="19.5" customHeight="1" x14ac:dyDescent="0.3">
      <c r="L1911" s="16"/>
      <c r="M1911"/>
    </row>
    <row r="1912" spans="12:13" ht="19.5" customHeight="1" x14ac:dyDescent="0.3">
      <c r="L1912" s="16"/>
      <c r="M1912"/>
    </row>
    <row r="1913" spans="12:13" ht="19.5" customHeight="1" x14ac:dyDescent="0.3">
      <c r="L1913" s="16"/>
      <c r="M1913"/>
    </row>
    <row r="1914" spans="12:13" ht="19.5" customHeight="1" x14ac:dyDescent="0.3">
      <c r="L1914" s="16"/>
      <c r="M1914"/>
    </row>
    <row r="1915" spans="12:13" ht="19.5" customHeight="1" x14ac:dyDescent="0.3">
      <c r="L1915" s="16"/>
      <c r="M1915"/>
    </row>
    <row r="1916" spans="12:13" ht="19.5" customHeight="1" x14ac:dyDescent="0.3">
      <c r="L1916" s="16"/>
      <c r="M1916"/>
    </row>
    <row r="1917" spans="12:13" ht="19.5" customHeight="1" x14ac:dyDescent="0.3">
      <c r="L1917" s="16"/>
      <c r="M1917"/>
    </row>
    <row r="1918" spans="12:13" ht="19.5" customHeight="1" x14ac:dyDescent="0.3">
      <c r="L1918" s="16"/>
      <c r="M1918"/>
    </row>
    <row r="1919" spans="12:13" ht="19.5" customHeight="1" x14ac:dyDescent="0.3">
      <c r="L1919" s="16"/>
      <c r="M1919"/>
    </row>
    <row r="1920" spans="12:13" ht="19.5" customHeight="1" x14ac:dyDescent="0.3">
      <c r="L1920" s="16"/>
      <c r="M1920"/>
    </row>
    <row r="1921" spans="12:13" ht="19.5" customHeight="1" x14ac:dyDescent="0.3">
      <c r="L1921" s="16"/>
      <c r="M1921"/>
    </row>
    <row r="1922" spans="12:13" ht="19.5" customHeight="1" x14ac:dyDescent="0.3">
      <c r="L1922" s="16"/>
      <c r="M1922"/>
    </row>
    <row r="1923" spans="12:13" ht="19.5" customHeight="1" x14ac:dyDescent="0.3">
      <c r="L1923" s="16"/>
      <c r="M1923"/>
    </row>
    <row r="1924" spans="12:13" ht="19.5" customHeight="1" x14ac:dyDescent="0.3">
      <c r="L1924" s="16"/>
      <c r="M1924"/>
    </row>
    <row r="1925" spans="12:13" ht="19.5" customHeight="1" x14ac:dyDescent="0.3">
      <c r="L1925" s="16"/>
      <c r="M1925"/>
    </row>
    <row r="1926" spans="12:13" ht="19.5" customHeight="1" x14ac:dyDescent="0.3">
      <c r="L1926" s="16"/>
      <c r="M1926"/>
    </row>
    <row r="1927" spans="12:13" ht="19.5" customHeight="1" x14ac:dyDescent="0.3">
      <c r="L1927" s="16"/>
      <c r="M1927"/>
    </row>
    <row r="1928" spans="12:13" ht="19.5" customHeight="1" x14ac:dyDescent="0.3">
      <c r="L1928" s="16"/>
      <c r="M1928"/>
    </row>
    <row r="1929" spans="12:13" ht="19.5" customHeight="1" x14ac:dyDescent="0.3">
      <c r="L1929" s="16"/>
      <c r="M1929"/>
    </row>
    <row r="1930" spans="12:13" ht="19.5" customHeight="1" x14ac:dyDescent="0.3">
      <c r="L1930" s="16"/>
      <c r="M1930"/>
    </row>
    <row r="1931" spans="12:13" ht="19.5" customHeight="1" x14ac:dyDescent="0.3">
      <c r="L1931" s="16"/>
      <c r="M1931"/>
    </row>
    <row r="1932" spans="12:13" ht="19.5" customHeight="1" x14ac:dyDescent="0.3">
      <c r="L1932" s="16"/>
      <c r="M1932"/>
    </row>
    <row r="1933" spans="12:13" ht="19.5" customHeight="1" x14ac:dyDescent="0.3">
      <c r="L1933" s="16"/>
      <c r="M1933"/>
    </row>
    <row r="1934" spans="12:13" ht="19.5" customHeight="1" x14ac:dyDescent="0.3">
      <c r="L1934" s="16"/>
      <c r="M1934"/>
    </row>
    <row r="1935" spans="12:13" ht="19.5" customHeight="1" x14ac:dyDescent="0.3">
      <c r="L1935" s="16"/>
      <c r="M1935"/>
    </row>
    <row r="1936" spans="12:13" ht="19.5" customHeight="1" x14ac:dyDescent="0.3">
      <c r="L1936" s="16"/>
      <c r="M1936"/>
    </row>
    <row r="1937" spans="12:13" ht="19.5" customHeight="1" x14ac:dyDescent="0.3">
      <c r="L1937" s="16"/>
      <c r="M1937"/>
    </row>
    <row r="1938" spans="12:13" ht="19.5" customHeight="1" x14ac:dyDescent="0.3">
      <c r="L1938" s="16"/>
      <c r="M1938"/>
    </row>
    <row r="1939" spans="12:13" ht="19.5" customHeight="1" x14ac:dyDescent="0.3">
      <c r="L1939" s="16"/>
      <c r="M1939"/>
    </row>
    <row r="1940" spans="12:13" ht="19.5" customHeight="1" x14ac:dyDescent="0.3">
      <c r="L1940" s="16"/>
      <c r="M1940"/>
    </row>
    <row r="1941" spans="12:13" ht="19.5" customHeight="1" x14ac:dyDescent="0.3">
      <c r="L1941" s="16"/>
      <c r="M1941"/>
    </row>
    <row r="1942" spans="12:13" ht="19.5" customHeight="1" x14ac:dyDescent="0.3">
      <c r="L1942" s="16"/>
      <c r="M1942"/>
    </row>
    <row r="1943" spans="12:13" ht="19.5" customHeight="1" x14ac:dyDescent="0.3">
      <c r="L1943" s="16"/>
      <c r="M1943"/>
    </row>
    <row r="1944" spans="12:13" ht="19.5" customHeight="1" x14ac:dyDescent="0.3">
      <c r="L1944" s="16"/>
      <c r="M1944"/>
    </row>
    <row r="1945" spans="12:13" ht="19.5" customHeight="1" x14ac:dyDescent="0.3">
      <c r="L1945" s="16"/>
      <c r="M1945"/>
    </row>
    <row r="1946" spans="12:13" ht="19.5" customHeight="1" x14ac:dyDescent="0.3">
      <c r="L1946" s="16"/>
      <c r="M1946"/>
    </row>
    <row r="1947" spans="12:13" ht="19.5" customHeight="1" x14ac:dyDescent="0.3">
      <c r="L1947" s="16"/>
      <c r="M1947"/>
    </row>
    <row r="1948" spans="12:13" ht="19.5" customHeight="1" x14ac:dyDescent="0.3">
      <c r="L1948" s="16"/>
      <c r="M1948"/>
    </row>
    <row r="1949" spans="12:13" ht="19.5" customHeight="1" x14ac:dyDescent="0.3">
      <c r="L1949" s="16"/>
      <c r="M1949"/>
    </row>
    <row r="1950" spans="12:13" ht="19.5" customHeight="1" x14ac:dyDescent="0.3">
      <c r="L1950" s="16"/>
      <c r="M1950"/>
    </row>
    <row r="1951" spans="12:13" ht="19.5" customHeight="1" x14ac:dyDescent="0.3">
      <c r="L1951" s="16"/>
      <c r="M1951"/>
    </row>
    <row r="1952" spans="12:13" ht="19.5" customHeight="1" x14ac:dyDescent="0.3">
      <c r="L1952" s="16"/>
      <c r="M1952"/>
    </row>
    <row r="1953" spans="12:13" ht="19.5" customHeight="1" x14ac:dyDescent="0.3">
      <c r="L1953" s="16"/>
      <c r="M1953"/>
    </row>
    <row r="1954" spans="12:13" ht="19.5" customHeight="1" x14ac:dyDescent="0.3">
      <c r="L1954" s="16"/>
      <c r="M1954"/>
    </row>
    <row r="1955" spans="12:13" ht="19.5" customHeight="1" x14ac:dyDescent="0.3">
      <c r="L1955" s="16"/>
      <c r="M1955"/>
    </row>
    <row r="1956" spans="12:13" ht="19.5" customHeight="1" x14ac:dyDescent="0.3">
      <c r="L1956" s="16"/>
      <c r="M1956"/>
    </row>
    <row r="1957" spans="12:13" ht="19.5" customHeight="1" x14ac:dyDescent="0.3">
      <c r="L1957" s="16"/>
      <c r="M1957"/>
    </row>
    <row r="1958" spans="12:13" ht="19.5" customHeight="1" x14ac:dyDescent="0.3">
      <c r="L1958" s="16"/>
      <c r="M1958"/>
    </row>
    <row r="1959" spans="12:13" ht="19.5" customHeight="1" x14ac:dyDescent="0.3">
      <c r="L1959" s="16"/>
      <c r="M1959"/>
    </row>
    <row r="1960" spans="12:13" ht="19.5" customHeight="1" x14ac:dyDescent="0.3">
      <c r="L1960" s="16"/>
      <c r="M1960"/>
    </row>
    <row r="1961" spans="12:13" ht="19.5" customHeight="1" x14ac:dyDescent="0.3">
      <c r="L1961" s="16"/>
      <c r="M1961"/>
    </row>
    <row r="1962" spans="12:13" ht="19.5" customHeight="1" x14ac:dyDescent="0.3">
      <c r="L1962" s="16"/>
      <c r="M1962"/>
    </row>
    <row r="1963" spans="12:13" ht="19.5" customHeight="1" x14ac:dyDescent="0.3">
      <c r="L1963" s="16"/>
      <c r="M1963"/>
    </row>
    <row r="1964" spans="12:13" ht="19.5" customHeight="1" x14ac:dyDescent="0.3">
      <c r="L1964" s="16"/>
      <c r="M1964"/>
    </row>
    <row r="1965" spans="12:13" ht="19.5" customHeight="1" x14ac:dyDescent="0.3">
      <c r="L1965" s="16"/>
      <c r="M1965"/>
    </row>
    <row r="1966" spans="12:13" ht="19.5" customHeight="1" x14ac:dyDescent="0.3">
      <c r="L1966" s="16"/>
      <c r="M1966"/>
    </row>
    <row r="1967" spans="12:13" ht="19.5" customHeight="1" x14ac:dyDescent="0.3">
      <c r="L1967" s="16"/>
      <c r="M1967"/>
    </row>
    <row r="1968" spans="12:13" ht="19.5" customHeight="1" x14ac:dyDescent="0.3">
      <c r="L1968" s="16"/>
      <c r="M1968"/>
    </row>
    <row r="1969" spans="12:13" ht="19.5" customHeight="1" x14ac:dyDescent="0.3">
      <c r="L1969" s="16"/>
      <c r="M1969"/>
    </row>
    <row r="1970" spans="12:13" ht="19.5" customHeight="1" x14ac:dyDescent="0.3">
      <c r="L1970" s="16"/>
      <c r="M1970"/>
    </row>
    <row r="1971" spans="12:13" ht="19.5" customHeight="1" x14ac:dyDescent="0.3">
      <c r="L1971" s="16"/>
      <c r="M1971"/>
    </row>
    <row r="1972" spans="12:13" ht="19.5" customHeight="1" x14ac:dyDescent="0.3">
      <c r="L1972" s="16"/>
      <c r="M1972"/>
    </row>
    <row r="1973" spans="12:13" ht="19.5" customHeight="1" x14ac:dyDescent="0.3">
      <c r="L1973" s="16"/>
      <c r="M1973"/>
    </row>
    <row r="1974" spans="12:13" ht="19.5" customHeight="1" x14ac:dyDescent="0.3">
      <c r="L1974" s="16"/>
      <c r="M1974"/>
    </row>
    <row r="1975" spans="12:13" ht="19.5" customHeight="1" x14ac:dyDescent="0.3">
      <c r="L1975" s="16"/>
      <c r="M1975"/>
    </row>
    <row r="1976" spans="12:13" ht="19.5" customHeight="1" x14ac:dyDescent="0.3">
      <c r="L1976" s="16"/>
      <c r="M1976"/>
    </row>
    <row r="1977" spans="12:13" ht="19.5" customHeight="1" x14ac:dyDescent="0.3">
      <c r="L1977" s="16"/>
      <c r="M1977"/>
    </row>
    <row r="1978" spans="12:13" ht="19.5" customHeight="1" x14ac:dyDescent="0.3">
      <c r="L1978" s="16"/>
      <c r="M1978"/>
    </row>
    <row r="1979" spans="12:13" ht="19.5" customHeight="1" x14ac:dyDescent="0.3">
      <c r="L1979" s="16"/>
      <c r="M1979"/>
    </row>
    <row r="1980" spans="12:13" ht="19.5" customHeight="1" x14ac:dyDescent="0.3">
      <c r="L1980" s="16"/>
      <c r="M1980"/>
    </row>
    <row r="1981" spans="12:13" ht="19.5" customHeight="1" x14ac:dyDescent="0.3">
      <c r="L1981" s="16"/>
      <c r="M1981"/>
    </row>
    <row r="1982" spans="12:13" ht="19.5" customHeight="1" x14ac:dyDescent="0.3">
      <c r="L1982" s="16"/>
      <c r="M1982"/>
    </row>
    <row r="1983" spans="12:13" ht="19.5" customHeight="1" x14ac:dyDescent="0.3">
      <c r="L1983" s="16"/>
      <c r="M1983"/>
    </row>
    <row r="1984" spans="12:13" ht="19.5" customHeight="1" x14ac:dyDescent="0.3">
      <c r="L1984" s="16"/>
      <c r="M1984"/>
    </row>
    <row r="1985" spans="12:13" ht="19.5" customHeight="1" x14ac:dyDescent="0.3">
      <c r="L1985" s="16"/>
      <c r="M1985"/>
    </row>
    <row r="1986" spans="12:13" ht="19.5" customHeight="1" x14ac:dyDescent="0.3">
      <c r="L1986" s="16"/>
      <c r="M1986"/>
    </row>
    <row r="1987" spans="12:13" ht="19.5" customHeight="1" x14ac:dyDescent="0.3">
      <c r="L1987" s="16"/>
      <c r="M1987"/>
    </row>
    <row r="1988" spans="12:13" ht="19.5" customHeight="1" x14ac:dyDescent="0.3">
      <c r="L1988" s="16"/>
      <c r="M1988"/>
    </row>
    <row r="1989" spans="12:13" ht="19.5" customHeight="1" x14ac:dyDescent="0.3">
      <c r="L1989" s="16"/>
      <c r="M1989"/>
    </row>
    <row r="1990" spans="12:13" ht="19.5" customHeight="1" x14ac:dyDescent="0.3">
      <c r="L1990" s="16"/>
      <c r="M1990"/>
    </row>
    <row r="1991" spans="12:13" ht="19.5" customHeight="1" x14ac:dyDescent="0.3">
      <c r="L1991" s="16"/>
      <c r="M1991"/>
    </row>
    <row r="1992" spans="12:13" ht="19.5" customHeight="1" x14ac:dyDescent="0.3">
      <c r="L1992" s="16"/>
      <c r="M1992"/>
    </row>
    <row r="1993" spans="12:13" ht="19.5" customHeight="1" x14ac:dyDescent="0.3">
      <c r="L1993" s="16"/>
      <c r="M1993"/>
    </row>
    <row r="1994" spans="12:13" ht="19.5" customHeight="1" x14ac:dyDescent="0.3">
      <c r="L1994" s="16"/>
      <c r="M1994"/>
    </row>
    <row r="1995" spans="12:13" ht="19.5" customHeight="1" x14ac:dyDescent="0.3">
      <c r="L1995" s="16"/>
      <c r="M1995"/>
    </row>
    <row r="1996" spans="12:13" ht="19.5" customHeight="1" x14ac:dyDescent="0.3">
      <c r="L1996" s="16"/>
      <c r="M1996"/>
    </row>
    <row r="1997" spans="12:13" ht="19.5" customHeight="1" x14ac:dyDescent="0.3">
      <c r="L1997" s="16"/>
      <c r="M1997"/>
    </row>
    <row r="1998" spans="12:13" ht="19.5" customHeight="1" x14ac:dyDescent="0.3">
      <c r="L1998" s="16"/>
      <c r="M1998"/>
    </row>
    <row r="1999" spans="12:13" ht="19.5" customHeight="1" x14ac:dyDescent="0.3">
      <c r="L1999" s="16"/>
      <c r="M1999"/>
    </row>
    <row r="2000" spans="12:13" ht="19.5" customHeight="1" x14ac:dyDescent="0.3">
      <c r="L2000" s="16"/>
      <c r="M2000"/>
    </row>
    <row r="2001" spans="12:13" ht="19.5" customHeight="1" x14ac:dyDescent="0.3">
      <c r="L2001" s="16"/>
      <c r="M2001"/>
    </row>
    <row r="2002" spans="12:13" ht="19.5" customHeight="1" x14ac:dyDescent="0.3">
      <c r="L2002" s="16"/>
      <c r="M2002"/>
    </row>
    <row r="2003" spans="12:13" ht="19.5" customHeight="1" x14ac:dyDescent="0.3">
      <c r="L2003" s="16"/>
      <c r="M2003"/>
    </row>
    <row r="2004" spans="12:13" ht="19.5" customHeight="1" x14ac:dyDescent="0.3">
      <c r="L2004" s="16"/>
      <c r="M2004"/>
    </row>
    <row r="2005" spans="12:13" ht="19.5" customHeight="1" x14ac:dyDescent="0.3">
      <c r="L2005" s="16"/>
      <c r="M2005"/>
    </row>
    <row r="2006" spans="12:13" ht="19.5" customHeight="1" x14ac:dyDescent="0.3">
      <c r="L2006" s="16"/>
      <c r="M2006"/>
    </row>
    <row r="2007" spans="12:13" ht="19.5" customHeight="1" x14ac:dyDescent="0.3">
      <c r="L2007" s="16"/>
      <c r="M2007"/>
    </row>
    <row r="2008" spans="12:13" ht="19.5" customHeight="1" x14ac:dyDescent="0.3">
      <c r="L2008" s="16"/>
      <c r="M2008"/>
    </row>
    <row r="2009" spans="12:13" ht="19.5" customHeight="1" x14ac:dyDescent="0.3">
      <c r="L2009" s="16"/>
      <c r="M2009"/>
    </row>
    <row r="2010" spans="12:13" ht="19.5" customHeight="1" x14ac:dyDescent="0.3">
      <c r="L2010" s="16"/>
      <c r="M2010"/>
    </row>
    <row r="2011" spans="12:13" ht="19.5" customHeight="1" x14ac:dyDescent="0.3">
      <c r="L2011" s="16"/>
      <c r="M2011"/>
    </row>
    <row r="2012" spans="12:13" ht="19.5" customHeight="1" x14ac:dyDescent="0.3">
      <c r="L2012" s="16"/>
      <c r="M2012"/>
    </row>
    <row r="2013" spans="12:13" ht="19.5" customHeight="1" x14ac:dyDescent="0.3">
      <c r="L2013" s="16"/>
      <c r="M2013"/>
    </row>
    <row r="2014" spans="12:13" ht="19.5" customHeight="1" x14ac:dyDescent="0.3">
      <c r="L2014" s="16"/>
      <c r="M2014"/>
    </row>
    <row r="2015" spans="12:13" ht="19.5" customHeight="1" x14ac:dyDescent="0.3">
      <c r="L2015" s="16"/>
      <c r="M2015"/>
    </row>
    <row r="2016" spans="12:13" ht="19.5" customHeight="1" x14ac:dyDescent="0.3">
      <c r="L2016" s="16"/>
      <c r="M2016"/>
    </row>
    <row r="2017" spans="12:13" ht="19.5" customHeight="1" x14ac:dyDescent="0.3">
      <c r="L2017" s="16"/>
      <c r="M2017"/>
    </row>
    <row r="2018" spans="12:13" ht="19.5" customHeight="1" x14ac:dyDescent="0.3">
      <c r="L2018" s="16"/>
      <c r="M2018"/>
    </row>
    <row r="2019" spans="12:13" ht="19.5" customHeight="1" x14ac:dyDescent="0.3">
      <c r="L2019" s="16"/>
      <c r="M2019"/>
    </row>
    <row r="2020" spans="12:13" ht="19.5" customHeight="1" x14ac:dyDescent="0.3">
      <c r="L2020" s="16"/>
      <c r="M2020"/>
    </row>
    <row r="2021" spans="12:13" ht="19.5" customHeight="1" x14ac:dyDescent="0.3">
      <c r="L2021" s="16"/>
      <c r="M2021"/>
    </row>
    <row r="2022" spans="12:13" ht="19.5" customHeight="1" x14ac:dyDescent="0.3">
      <c r="L2022" s="16"/>
      <c r="M2022"/>
    </row>
    <row r="2023" spans="12:13" ht="19.5" customHeight="1" x14ac:dyDescent="0.3">
      <c r="L2023" s="16"/>
      <c r="M2023"/>
    </row>
    <row r="2024" spans="12:13" ht="19.5" customHeight="1" x14ac:dyDescent="0.3">
      <c r="L2024" s="16"/>
      <c r="M2024"/>
    </row>
    <row r="2025" spans="12:13" ht="19.5" customHeight="1" x14ac:dyDescent="0.3">
      <c r="L2025" s="16"/>
      <c r="M2025"/>
    </row>
    <row r="2026" spans="12:13" ht="19.5" customHeight="1" x14ac:dyDescent="0.3">
      <c r="L2026" s="16"/>
      <c r="M2026"/>
    </row>
    <row r="2027" spans="12:13" ht="19.5" customHeight="1" x14ac:dyDescent="0.3">
      <c r="L2027" s="16"/>
      <c r="M2027"/>
    </row>
    <row r="2028" spans="12:13" ht="19.5" customHeight="1" x14ac:dyDescent="0.3">
      <c r="L2028" s="16"/>
      <c r="M2028"/>
    </row>
    <row r="2029" spans="12:13" ht="19.5" customHeight="1" x14ac:dyDescent="0.3">
      <c r="L2029" s="16"/>
      <c r="M2029"/>
    </row>
    <row r="2030" spans="12:13" ht="19.5" customHeight="1" x14ac:dyDescent="0.3">
      <c r="L2030" s="16"/>
      <c r="M2030"/>
    </row>
    <row r="2031" spans="12:13" ht="19.5" customHeight="1" x14ac:dyDescent="0.3">
      <c r="L2031" s="16"/>
      <c r="M2031"/>
    </row>
    <row r="2032" spans="12:13" ht="19.5" customHeight="1" x14ac:dyDescent="0.3">
      <c r="L2032" s="16"/>
      <c r="M2032"/>
    </row>
    <row r="2033" spans="12:13" ht="19.5" customHeight="1" x14ac:dyDescent="0.3">
      <c r="L2033" s="16"/>
      <c r="M2033"/>
    </row>
    <row r="2034" spans="12:13" ht="19.5" customHeight="1" x14ac:dyDescent="0.3">
      <c r="L2034" s="16"/>
      <c r="M2034"/>
    </row>
    <row r="2035" spans="12:13" ht="19.5" customHeight="1" x14ac:dyDescent="0.3">
      <c r="L2035" s="16"/>
      <c r="M2035"/>
    </row>
    <row r="2036" spans="12:13" ht="19.5" customHeight="1" x14ac:dyDescent="0.3">
      <c r="L2036" s="16"/>
      <c r="M2036"/>
    </row>
    <row r="2037" spans="12:13" ht="19.5" customHeight="1" x14ac:dyDescent="0.3">
      <c r="L2037" s="16"/>
      <c r="M2037"/>
    </row>
    <row r="2038" spans="12:13" ht="19.5" customHeight="1" x14ac:dyDescent="0.3">
      <c r="L2038" s="16"/>
      <c r="M2038"/>
    </row>
    <row r="2039" spans="12:13" ht="19.5" customHeight="1" x14ac:dyDescent="0.3">
      <c r="L2039" s="16"/>
      <c r="M2039"/>
    </row>
    <row r="2040" spans="12:13" ht="19.5" customHeight="1" x14ac:dyDescent="0.3">
      <c r="L2040" s="16"/>
      <c r="M2040"/>
    </row>
    <row r="2041" spans="12:13" ht="19.5" customHeight="1" x14ac:dyDescent="0.3">
      <c r="L2041" s="16"/>
      <c r="M2041"/>
    </row>
    <row r="2042" spans="12:13" ht="19.5" customHeight="1" x14ac:dyDescent="0.3">
      <c r="L2042" s="16"/>
      <c r="M2042"/>
    </row>
    <row r="2043" spans="12:13" ht="19.5" customHeight="1" x14ac:dyDescent="0.3">
      <c r="L2043" s="16"/>
      <c r="M2043"/>
    </row>
    <row r="2044" spans="12:13" ht="19.5" customHeight="1" x14ac:dyDescent="0.3">
      <c r="L2044" s="16"/>
      <c r="M2044"/>
    </row>
    <row r="2045" spans="12:13" ht="19.5" customHeight="1" x14ac:dyDescent="0.3">
      <c r="L2045" s="16"/>
      <c r="M2045"/>
    </row>
    <row r="2046" spans="12:13" ht="19.5" customHeight="1" x14ac:dyDescent="0.3">
      <c r="L2046" s="16"/>
      <c r="M2046"/>
    </row>
    <row r="2047" spans="12:13" ht="19.5" customHeight="1" x14ac:dyDescent="0.3">
      <c r="L2047" s="16"/>
      <c r="M2047"/>
    </row>
    <row r="2048" spans="12:13" ht="19.5" customHeight="1" x14ac:dyDescent="0.3">
      <c r="L2048" s="16"/>
      <c r="M2048"/>
    </row>
    <row r="2049" spans="12:13" ht="19.5" customHeight="1" x14ac:dyDescent="0.3">
      <c r="L2049" s="16"/>
      <c r="M2049"/>
    </row>
    <row r="2050" spans="12:13" ht="19.5" customHeight="1" x14ac:dyDescent="0.3">
      <c r="L2050" s="16"/>
      <c r="M2050"/>
    </row>
    <row r="2051" spans="12:13" ht="19.5" customHeight="1" x14ac:dyDescent="0.3">
      <c r="L2051" s="16"/>
      <c r="M2051"/>
    </row>
    <row r="2052" spans="12:13" ht="19.5" customHeight="1" x14ac:dyDescent="0.3">
      <c r="L2052" s="16"/>
      <c r="M2052"/>
    </row>
    <row r="2053" spans="12:13" ht="19.5" customHeight="1" x14ac:dyDescent="0.3">
      <c r="L2053" s="16"/>
      <c r="M2053"/>
    </row>
    <row r="2054" spans="12:13" ht="19.5" customHeight="1" x14ac:dyDescent="0.3">
      <c r="L2054" s="16"/>
      <c r="M2054"/>
    </row>
    <row r="2055" spans="12:13" ht="19.5" customHeight="1" x14ac:dyDescent="0.3">
      <c r="L2055" s="16"/>
      <c r="M2055"/>
    </row>
    <row r="2056" spans="12:13" ht="19.5" customHeight="1" x14ac:dyDescent="0.3">
      <c r="L2056" s="16"/>
      <c r="M2056"/>
    </row>
    <row r="2057" spans="12:13" ht="19.5" customHeight="1" x14ac:dyDescent="0.3">
      <c r="L2057" s="16"/>
      <c r="M2057"/>
    </row>
    <row r="2058" spans="12:13" ht="19.5" customHeight="1" x14ac:dyDescent="0.3">
      <c r="L2058" s="16"/>
      <c r="M2058"/>
    </row>
    <row r="2059" spans="12:13" ht="19.5" customHeight="1" x14ac:dyDescent="0.3">
      <c r="L2059" s="16"/>
      <c r="M2059"/>
    </row>
    <row r="2060" spans="12:13" ht="19.5" customHeight="1" x14ac:dyDescent="0.3">
      <c r="L2060" s="16"/>
      <c r="M2060"/>
    </row>
    <row r="2061" spans="12:13" ht="19.5" customHeight="1" x14ac:dyDescent="0.3">
      <c r="L2061" s="16"/>
      <c r="M2061"/>
    </row>
    <row r="2062" spans="12:13" ht="19.5" customHeight="1" x14ac:dyDescent="0.3">
      <c r="L2062" s="16"/>
      <c r="M2062"/>
    </row>
    <row r="2063" spans="12:13" ht="19.5" customHeight="1" x14ac:dyDescent="0.3">
      <c r="L2063" s="16"/>
      <c r="M2063"/>
    </row>
    <row r="2064" spans="12:13" ht="19.5" customHeight="1" x14ac:dyDescent="0.3">
      <c r="L2064" s="16"/>
      <c r="M2064"/>
    </row>
    <row r="2065" spans="12:13" ht="19.5" customHeight="1" x14ac:dyDescent="0.3">
      <c r="L2065" s="16"/>
      <c r="M2065"/>
    </row>
    <row r="2066" spans="12:13" ht="19.5" customHeight="1" x14ac:dyDescent="0.3">
      <c r="L2066" s="16"/>
      <c r="M2066"/>
    </row>
    <row r="2067" spans="12:13" ht="19.5" customHeight="1" x14ac:dyDescent="0.3">
      <c r="L2067" s="16"/>
      <c r="M2067"/>
    </row>
    <row r="2068" spans="12:13" ht="19.5" customHeight="1" x14ac:dyDescent="0.3">
      <c r="L2068" s="16"/>
      <c r="M2068"/>
    </row>
    <row r="2069" spans="12:13" ht="19.5" customHeight="1" x14ac:dyDescent="0.3">
      <c r="L2069" s="16"/>
      <c r="M2069"/>
    </row>
    <row r="2070" spans="12:13" ht="19.5" customHeight="1" x14ac:dyDescent="0.3">
      <c r="L2070" s="16"/>
      <c r="M2070"/>
    </row>
    <row r="2071" spans="12:13" ht="19.5" customHeight="1" x14ac:dyDescent="0.3">
      <c r="L2071" s="16"/>
      <c r="M2071"/>
    </row>
    <row r="2072" spans="12:13" ht="19.5" customHeight="1" x14ac:dyDescent="0.3">
      <c r="L2072" s="16"/>
      <c r="M2072"/>
    </row>
    <row r="2073" spans="12:13" ht="19.5" customHeight="1" x14ac:dyDescent="0.3">
      <c r="L2073" s="16"/>
      <c r="M2073"/>
    </row>
    <row r="2074" spans="12:13" ht="19.5" customHeight="1" x14ac:dyDescent="0.3">
      <c r="L2074" s="16"/>
      <c r="M2074"/>
    </row>
    <row r="2075" spans="12:13" ht="19.5" customHeight="1" x14ac:dyDescent="0.3">
      <c r="L2075" s="16"/>
      <c r="M2075"/>
    </row>
    <row r="2076" spans="12:13" ht="19.5" customHeight="1" x14ac:dyDescent="0.3">
      <c r="L2076" s="16"/>
      <c r="M2076"/>
    </row>
    <row r="2077" spans="12:13" ht="19.5" customHeight="1" x14ac:dyDescent="0.3">
      <c r="L2077" s="16"/>
      <c r="M2077"/>
    </row>
    <row r="2078" spans="12:13" ht="19.5" customHeight="1" x14ac:dyDescent="0.3">
      <c r="L2078" s="16"/>
      <c r="M2078"/>
    </row>
    <row r="2079" spans="12:13" ht="19.5" customHeight="1" x14ac:dyDescent="0.3">
      <c r="L2079" s="16"/>
      <c r="M2079"/>
    </row>
    <row r="2080" spans="12:13" ht="19.5" customHeight="1" x14ac:dyDescent="0.3">
      <c r="L2080" s="16"/>
      <c r="M2080"/>
    </row>
    <row r="2081" spans="12:13" ht="19.5" customHeight="1" x14ac:dyDescent="0.3">
      <c r="L2081" s="16"/>
      <c r="M2081"/>
    </row>
    <row r="2082" spans="12:13" ht="19.5" customHeight="1" x14ac:dyDescent="0.3">
      <c r="L2082" s="16"/>
      <c r="M2082"/>
    </row>
    <row r="2083" spans="12:13" ht="19.5" customHeight="1" x14ac:dyDescent="0.3">
      <c r="L2083" s="16"/>
      <c r="M2083"/>
    </row>
    <row r="2084" spans="12:13" ht="19.5" customHeight="1" x14ac:dyDescent="0.3">
      <c r="L2084" s="16"/>
      <c r="M2084"/>
    </row>
    <row r="2085" spans="12:13" ht="19.5" customHeight="1" x14ac:dyDescent="0.3">
      <c r="L2085" s="16"/>
      <c r="M2085"/>
    </row>
    <row r="2086" spans="12:13" ht="19.5" customHeight="1" x14ac:dyDescent="0.3">
      <c r="L2086" s="16"/>
      <c r="M2086"/>
    </row>
    <row r="2087" spans="12:13" ht="19.5" customHeight="1" x14ac:dyDescent="0.3">
      <c r="L2087" s="16"/>
      <c r="M2087"/>
    </row>
    <row r="2088" spans="12:13" ht="19.5" customHeight="1" x14ac:dyDescent="0.3">
      <c r="L2088" s="16"/>
      <c r="M2088"/>
    </row>
    <row r="2089" spans="12:13" ht="19.5" customHeight="1" x14ac:dyDescent="0.3">
      <c r="L2089" s="16"/>
      <c r="M2089"/>
    </row>
    <row r="2090" spans="12:13" ht="19.5" customHeight="1" x14ac:dyDescent="0.3">
      <c r="L2090" s="16"/>
      <c r="M2090"/>
    </row>
    <row r="2091" spans="12:13" ht="19.5" customHeight="1" x14ac:dyDescent="0.3">
      <c r="L2091" s="16"/>
      <c r="M2091"/>
    </row>
    <row r="2092" spans="12:13" ht="19.5" customHeight="1" x14ac:dyDescent="0.3">
      <c r="L2092" s="16"/>
      <c r="M2092"/>
    </row>
    <row r="2093" spans="12:13" ht="19.5" customHeight="1" x14ac:dyDescent="0.3">
      <c r="L2093" s="16"/>
      <c r="M2093"/>
    </row>
    <row r="2094" spans="12:13" ht="19.5" customHeight="1" x14ac:dyDescent="0.3">
      <c r="L2094" s="16"/>
      <c r="M2094"/>
    </row>
    <row r="2095" spans="12:13" ht="19.5" customHeight="1" x14ac:dyDescent="0.3">
      <c r="L2095" s="16"/>
      <c r="M2095"/>
    </row>
    <row r="2096" spans="12:13" ht="19.5" customHeight="1" x14ac:dyDescent="0.3">
      <c r="L2096" s="16"/>
      <c r="M2096"/>
    </row>
    <row r="2097" spans="12:13" ht="19.5" customHeight="1" x14ac:dyDescent="0.3">
      <c r="L2097" s="16"/>
      <c r="M2097"/>
    </row>
    <row r="2098" spans="12:13" ht="19.5" customHeight="1" x14ac:dyDescent="0.3">
      <c r="L2098" s="16"/>
      <c r="M2098"/>
    </row>
    <row r="2099" spans="12:13" ht="19.5" customHeight="1" x14ac:dyDescent="0.3">
      <c r="L2099" s="16"/>
      <c r="M2099"/>
    </row>
    <row r="2100" spans="12:13" ht="19.5" customHeight="1" x14ac:dyDescent="0.3">
      <c r="L2100" s="16"/>
      <c r="M2100"/>
    </row>
    <row r="2101" spans="12:13" ht="19.5" customHeight="1" x14ac:dyDescent="0.3">
      <c r="L2101" s="16"/>
      <c r="M2101"/>
    </row>
    <row r="2102" spans="12:13" ht="19.5" customHeight="1" x14ac:dyDescent="0.3">
      <c r="L2102" s="16"/>
      <c r="M2102"/>
    </row>
    <row r="2103" spans="12:13" ht="19.5" customHeight="1" x14ac:dyDescent="0.3">
      <c r="L2103" s="16"/>
      <c r="M2103"/>
    </row>
    <row r="2104" spans="12:13" ht="19.5" customHeight="1" x14ac:dyDescent="0.3">
      <c r="L2104" s="16"/>
      <c r="M2104"/>
    </row>
    <row r="2105" spans="12:13" ht="19.5" customHeight="1" x14ac:dyDescent="0.3">
      <c r="L2105" s="16"/>
      <c r="M2105"/>
    </row>
    <row r="2106" spans="12:13" ht="19.5" customHeight="1" x14ac:dyDescent="0.3">
      <c r="L2106" s="16"/>
      <c r="M2106"/>
    </row>
    <row r="2107" spans="12:13" ht="19.5" customHeight="1" x14ac:dyDescent="0.3">
      <c r="L2107" s="16"/>
      <c r="M2107"/>
    </row>
    <row r="2108" spans="12:13" ht="19.5" customHeight="1" x14ac:dyDescent="0.3">
      <c r="L2108" s="16"/>
      <c r="M2108"/>
    </row>
    <row r="2109" spans="12:13" ht="19.5" customHeight="1" x14ac:dyDescent="0.3">
      <c r="L2109" s="16"/>
      <c r="M2109"/>
    </row>
    <row r="2110" spans="12:13" ht="19.5" customHeight="1" x14ac:dyDescent="0.3">
      <c r="L2110" s="16"/>
      <c r="M2110"/>
    </row>
    <row r="2111" spans="12:13" ht="19.5" customHeight="1" x14ac:dyDescent="0.3">
      <c r="L2111" s="16"/>
      <c r="M2111"/>
    </row>
    <row r="2112" spans="12:13" ht="19.5" customHeight="1" x14ac:dyDescent="0.3">
      <c r="L2112" s="16"/>
      <c r="M2112"/>
    </row>
    <row r="2113" spans="12:13" ht="19.5" customHeight="1" x14ac:dyDescent="0.3">
      <c r="L2113" s="16"/>
      <c r="M2113"/>
    </row>
    <row r="2114" spans="12:13" ht="19.5" customHeight="1" x14ac:dyDescent="0.3">
      <c r="L2114" s="16"/>
      <c r="M2114"/>
    </row>
    <row r="2115" spans="12:13" ht="19.5" customHeight="1" x14ac:dyDescent="0.3">
      <c r="L2115" s="16"/>
      <c r="M2115"/>
    </row>
    <row r="2116" spans="12:13" ht="19.5" customHeight="1" x14ac:dyDescent="0.3">
      <c r="L2116" s="16"/>
      <c r="M2116"/>
    </row>
    <row r="2117" spans="12:13" ht="19.5" customHeight="1" x14ac:dyDescent="0.3">
      <c r="L2117" s="16"/>
      <c r="M2117"/>
    </row>
    <row r="2118" spans="12:13" ht="19.5" customHeight="1" x14ac:dyDescent="0.3">
      <c r="L2118" s="16"/>
      <c r="M2118"/>
    </row>
    <row r="2119" spans="12:13" ht="19.5" customHeight="1" x14ac:dyDescent="0.3">
      <c r="L2119" s="16"/>
      <c r="M2119"/>
    </row>
    <row r="2120" spans="12:13" ht="19.5" customHeight="1" x14ac:dyDescent="0.3">
      <c r="L2120" s="16"/>
      <c r="M2120"/>
    </row>
    <row r="2121" spans="12:13" ht="19.5" customHeight="1" x14ac:dyDescent="0.3">
      <c r="L2121" s="16"/>
      <c r="M2121"/>
    </row>
    <row r="2122" spans="12:13" ht="19.5" customHeight="1" x14ac:dyDescent="0.3">
      <c r="L2122" s="16"/>
      <c r="M2122"/>
    </row>
    <row r="2123" spans="12:13" ht="19.5" customHeight="1" x14ac:dyDescent="0.3">
      <c r="L2123" s="16"/>
      <c r="M2123"/>
    </row>
    <row r="2124" spans="12:13" ht="19.5" customHeight="1" x14ac:dyDescent="0.3">
      <c r="L2124" s="16"/>
      <c r="M2124"/>
    </row>
    <row r="2125" spans="12:13" ht="19.5" customHeight="1" x14ac:dyDescent="0.3">
      <c r="L2125" s="16"/>
      <c r="M2125"/>
    </row>
    <row r="2126" spans="12:13" ht="19.5" customHeight="1" x14ac:dyDescent="0.3">
      <c r="L2126" s="16"/>
      <c r="M2126"/>
    </row>
    <row r="2127" spans="12:13" ht="19.5" customHeight="1" x14ac:dyDescent="0.3">
      <c r="L2127" s="16"/>
      <c r="M2127"/>
    </row>
    <row r="2128" spans="12:13" ht="19.5" customHeight="1" x14ac:dyDescent="0.3">
      <c r="L2128" s="16"/>
      <c r="M2128"/>
    </row>
    <row r="2129" spans="12:13" ht="19.5" customHeight="1" x14ac:dyDescent="0.3">
      <c r="L2129" s="16"/>
      <c r="M2129"/>
    </row>
    <row r="2130" spans="12:13" ht="19.5" customHeight="1" x14ac:dyDescent="0.3">
      <c r="L2130" s="16"/>
      <c r="M2130"/>
    </row>
    <row r="2131" spans="12:13" ht="19.5" customHeight="1" x14ac:dyDescent="0.3">
      <c r="L2131" s="16"/>
      <c r="M2131"/>
    </row>
    <row r="2132" spans="12:13" ht="19.5" customHeight="1" x14ac:dyDescent="0.3">
      <c r="L2132" s="16"/>
      <c r="M2132"/>
    </row>
    <row r="2133" spans="12:13" ht="19.5" customHeight="1" x14ac:dyDescent="0.3">
      <c r="L2133" s="16"/>
      <c r="M2133"/>
    </row>
    <row r="2134" spans="12:13" ht="19.5" customHeight="1" x14ac:dyDescent="0.3">
      <c r="L2134" s="16"/>
      <c r="M2134"/>
    </row>
    <row r="2135" spans="12:13" ht="19.5" customHeight="1" x14ac:dyDescent="0.3">
      <c r="L2135" s="16"/>
      <c r="M2135"/>
    </row>
    <row r="2136" spans="12:13" ht="19.5" customHeight="1" x14ac:dyDescent="0.3">
      <c r="L2136" s="16"/>
      <c r="M2136"/>
    </row>
    <row r="2137" spans="12:13" ht="19.5" customHeight="1" x14ac:dyDescent="0.3">
      <c r="L2137" s="16"/>
      <c r="M2137"/>
    </row>
    <row r="2138" spans="12:13" ht="19.5" customHeight="1" x14ac:dyDescent="0.3">
      <c r="L2138" s="16"/>
      <c r="M2138"/>
    </row>
    <row r="2139" spans="12:13" ht="19.5" customHeight="1" x14ac:dyDescent="0.3">
      <c r="L2139" s="16"/>
      <c r="M2139"/>
    </row>
    <row r="2140" spans="12:13" ht="19.5" customHeight="1" x14ac:dyDescent="0.3">
      <c r="L2140" s="16"/>
      <c r="M2140"/>
    </row>
    <row r="2141" spans="12:13" ht="19.5" customHeight="1" x14ac:dyDescent="0.3">
      <c r="L2141" s="16"/>
      <c r="M2141"/>
    </row>
    <row r="2142" spans="12:13" ht="19.5" customHeight="1" x14ac:dyDescent="0.3">
      <c r="L2142" s="16"/>
      <c r="M2142"/>
    </row>
    <row r="2143" spans="12:13" ht="19.5" customHeight="1" x14ac:dyDescent="0.3">
      <c r="L2143" s="16"/>
      <c r="M2143"/>
    </row>
    <row r="2144" spans="12:13" ht="19.5" customHeight="1" x14ac:dyDescent="0.3">
      <c r="L2144" s="16"/>
      <c r="M2144"/>
    </row>
    <row r="2145" spans="12:13" ht="19.5" customHeight="1" x14ac:dyDescent="0.3">
      <c r="L2145" s="16"/>
      <c r="M2145"/>
    </row>
    <row r="2146" spans="12:13" ht="19.5" customHeight="1" x14ac:dyDescent="0.3">
      <c r="L2146" s="16"/>
      <c r="M2146"/>
    </row>
    <row r="2147" spans="12:13" ht="19.5" customHeight="1" x14ac:dyDescent="0.3">
      <c r="L2147" s="16"/>
      <c r="M2147"/>
    </row>
    <row r="2148" spans="12:13" ht="19.5" customHeight="1" x14ac:dyDescent="0.3">
      <c r="L2148" s="16"/>
      <c r="M2148"/>
    </row>
    <row r="2149" spans="12:13" ht="19.5" customHeight="1" x14ac:dyDescent="0.3">
      <c r="L2149" s="16"/>
      <c r="M2149"/>
    </row>
    <row r="2150" spans="12:13" ht="19.5" customHeight="1" x14ac:dyDescent="0.3">
      <c r="L2150" s="16"/>
      <c r="M2150"/>
    </row>
    <row r="2151" spans="12:13" ht="19.5" customHeight="1" x14ac:dyDescent="0.3">
      <c r="L2151" s="16"/>
      <c r="M2151"/>
    </row>
    <row r="2152" spans="12:13" ht="19.5" customHeight="1" x14ac:dyDescent="0.3">
      <c r="L2152" s="16"/>
      <c r="M2152"/>
    </row>
    <row r="2153" spans="12:13" ht="19.5" customHeight="1" x14ac:dyDescent="0.3">
      <c r="L2153" s="16"/>
      <c r="M2153"/>
    </row>
    <row r="2154" spans="12:13" ht="19.5" customHeight="1" x14ac:dyDescent="0.3">
      <c r="L2154" s="16"/>
      <c r="M2154"/>
    </row>
    <row r="2155" spans="12:13" ht="19.5" customHeight="1" x14ac:dyDescent="0.3">
      <c r="L2155" s="16"/>
      <c r="M2155"/>
    </row>
    <row r="2156" spans="12:13" ht="19.5" customHeight="1" x14ac:dyDescent="0.3">
      <c r="L2156" s="16"/>
      <c r="M2156"/>
    </row>
    <row r="2157" spans="12:13" ht="19.5" customHeight="1" x14ac:dyDescent="0.3">
      <c r="L2157" s="16"/>
      <c r="M2157"/>
    </row>
    <row r="2158" spans="12:13" ht="19.5" customHeight="1" x14ac:dyDescent="0.3">
      <c r="L2158" s="16"/>
      <c r="M2158"/>
    </row>
    <row r="2159" spans="12:13" ht="19.5" customHeight="1" x14ac:dyDescent="0.3">
      <c r="L2159" s="16"/>
      <c r="M2159"/>
    </row>
    <row r="2160" spans="12:13" ht="19.5" customHeight="1" x14ac:dyDescent="0.3">
      <c r="L2160" s="16"/>
      <c r="M2160"/>
    </row>
    <row r="2161" spans="12:13" ht="19.5" customHeight="1" x14ac:dyDescent="0.3">
      <c r="L2161" s="16"/>
      <c r="M2161"/>
    </row>
    <row r="2162" spans="12:13" ht="19.5" customHeight="1" x14ac:dyDescent="0.3">
      <c r="L2162" s="16"/>
      <c r="M2162"/>
    </row>
    <row r="2163" spans="12:13" ht="19.5" customHeight="1" x14ac:dyDescent="0.3">
      <c r="L2163" s="16"/>
      <c r="M2163"/>
    </row>
    <row r="2164" spans="12:13" ht="19.5" customHeight="1" x14ac:dyDescent="0.3">
      <c r="L2164" s="16"/>
      <c r="M2164"/>
    </row>
    <row r="2165" spans="12:13" ht="19.5" customHeight="1" x14ac:dyDescent="0.3">
      <c r="L2165" s="16"/>
      <c r="M2165"/>
    </row>
    <row r="2166" spans="12:13" ht="19.5" customHeight="1" x14ac:dyDescent="0.3">
      <c r="L2166" s="16"/>
      <c r="M2166"/>
    </row>
    <row r="2167" spans="12:13" ht="19.5" customHeight="1" x14ac:dyDescent="0.3">
      <c r="L2167" s="16"/>
      <c r="M2167"/>
    </row>
    <row r="2168" spans="12:13" ht="19.5" customHeight="1" x14ac:dyDescent="0.3">
      <c r="L2168" s="16"/>
      <c r="M2168"/>
    </row>
    <row r="2169" spans="12:13" ht="19.5" customHeight="1" x14ac:dyDescent="0.3">
      <c r="L2169" s="16"/>
      <c r="M2169"/>
    </row>
    <row r="2170" spans="12:13" ht="19.5" customHeight="1" x14ac:dyDescent="0.3">
      <c r="L2170" s="16"/>
      <c r="M2170"/>
    </row>
    <row r="2171" spans="12:13" ht="19.5" customHeight="1" x14ac:dyDescent="0.3">
      <c r="L2171" s="16"/>
      <c r="M2171"/>
    </row>
    <row r="2172" spans="12:13" ht="19.5" customHeight="1" x14ac:dyDescent="0.3">
      <c r="L2172" s="16"/>
      <c r="M2172"/>
    </row>
    <row r="2173" spans="12:13" ht="19.5" customHeight="1" x14ac:dyDescent="0.3">
      <c r="L2173" s="16"/>
      <c r="M2173"/>
    </row>
    <row r="2174" spans="12:13" ht="19.5" customHeight="1" x14ac:dyDescent="0.3">
      <c r="L2174" s="16"/>
      <c r="M2174"/>
    </row>
    <row r="2175" spans="12:13" ht="19.5" customHeight="1" x14ac:dyDescent="0.3">
      <c r="L2175" s="16"/>
      <c r="M2175"/>
    </row>
    <row r="2176" spans="12:13" ht="19.5" customHeight="1" x14ac:dyDescent="0.3">
      <c r="L2176" s="16"/>
      <c r="M2176"/>
    </row>
    <row r="2177" spans="12:13" ht="19.5" customHeight="1" x14ac:dyDescent="0.3">
      <c r="L2177" s="16"/>
      <c r="M2177"/>
    </row>
    <row r="2178" spans="12:13" ht="19.5" customHeight="1" x14ac:dyDescent="0.3">
      <c r="L2178" s="16"/>
      <c r="M2178"/>
    </row>
    <row r="2179" spans="12:13" ht="19.5" customHeight="1" x14ac:dyDescent="0.3">
      <c r="L2179" s="16"/>
      <c r="M2179"/>
    </row>
    <row r="2180" spans="12:13" ht="19.5" customHeight="1" x14ac:dyDescent="0.3">
      <c r="L2180" s="16"/>
      <c r="M2180"/>
    </row>
    <row r="2181" spans="12:13" ht="19.5" customHeight="1" x14ac:dyDescent="0.3">
      <c r="L2181" s="16"/>
      <c r="M2181"/>
    </row>
    <row r="2182" spans="12:13" ht="19.5" customHeight="1" x14ac:dyDescent="0.3">
      <c r="L2182" s="16"/>
      <c r="M2182"/>
    </row>
    <row r="2183" spans="12:13" ht="19.5" customHeight="1" x14ac:dyDescent="0.3">
      <c r="L2183" s="16"/>
      <c r="M2183"/>
    </row>
    <row r="2184" spans="12:13" ht="19.5" customHeight="1" x14ac:dyDescent="0.3">
      <c r="L2184" s="16"/>
      <c r="M2184"/>
    </row>
    <row r="2185" spans="12:13" ht="19.5" customHeight="1" x14ac:dyDescent="0.3">
      <c r="L2185" s="16"/>
      <c r="M2185"/>
    </row>
    <row r="2186" spans="12:13" ht="19.5" customHeight="1" x14ac:dyDescent="0.3">
      <c r="L2186" s="16"/>
      <c r="M2186"/>
    </row>
    <row r="2187" spans="12:13" ht="19.5" customHeight="1" x14ac:dyDescent="0.3">
      <c r="L2187" s="16"/>
      <c r="M2187"/>
    </row>
    <row r="2188" spans="12:13" ht="19.5" customHeight="1" x14ac:dyDescent="0.3">
      <c r="L2188" s="16"/>
      <c r="M2188"/>
    </row>
    <row r="2189" spans="12:13" ht="19.5" customHeight="1" x14ac:dyDescent="0.3">
      <c r="L2189" s="16"/>
      <c r="M2189"/>
    </row>
    <row r="2190" spans="12:13" ht="19.5" customHeight="1" x14ac:dyDescent="0.3">
      <c r="L2190" s="16"/>
      <c r="M2190"/>
    </row>
    <row r="2191" spans="12:13" ht="19.5" customHeight="1" x14ac:dyDescent="0.3">
      <c r="L2191" s="16"/>
      <c r="M2191"/>
    </row>
    <row r="2192" spans="12:13" ht="19.5" customHeight="1" x14ac:dyDescent="0.3">
      <c r="L2192" s="16"/>
      <c r="M2192"/>
    </row>
    <row r="2193" spans="12:13" ht="19.5" customHeight="1" x14ac:dyDescent="0.3">
      <c r="L2193" s="16"/>
      <c r="M2193"/>
    </row>
    <row r="2194" spans="12:13" ht="19.5" customHeight="1" x14ac:dyDescent="0.3">
      <c r="L2194" s="16"/>
      <c r="M2194"/>
    </row>
    <row r="2195" spans="12:13" ht="19.5" customHeight="1" x14ac:dyDescent="0.3">
      <c r="L2195" s="16"/>
      <c r="M2195"/>
    </row>
    <row r="2196" spans="12:13" ht="19.5" customHeight="1" x14ac:dyDescent="0.3">
      <c r="L2196" s="16"/>
      <c r="M2196"/>
    </row>
    <row r="2197" spans="12:13" ht="19.5" customHeight="1" x14ac:dyDescent="0.3">
      <c r="L2197" s="16"/>
      <c r="M2197"/>
    </row>
    <row r="2198" spans="12:13" ht="19.5" customHeight="1" x14ac:dyDescent="0.3">
      <c r="L2198" s="16"/>
      <c r="M2198"/>
    </row>
    <row r="2199" spans="12:13" ht="19.5" customHeight="1" x14ac:dyDescent="0.3">
      <c r="L2199" s="16"/>
      <c r="M2199"/>
    </row>
    <row r="2200" spans="12:13" ht="19.5" customHeight="1" x14ac:dyDescent="0.3">
      <c r="L2200" s="16"/>
      <c r="M2200"/>
    </row>
    <row r="2201" spans="12:13" ht="19.5" customHeight="1" x14ac:dyDescent="0.3">
      <c r="L2201" s="16"/>
      <c r="M2201"/>
    </row>
    <row r="2202" spans="12:13" ht="19.5" customHeight="1" x14ac:dyDescent="0.3">
      <c r="L2202" s="16"/>
      <c r="M2202"/>
    </row>
    <row r="2203" spans="12:13" ht="19.5" customHeight="1" x14ac:dyDescent="0.3">
      <c r="L2203" s="16"/>
      <c r="M2203"/>
    </row>
    <row r="2204" spans="12:13" ht="19.5" customHeight="1" x14ac:dyDescent="0.3">
      <c r="L2204" s="16"/>
      <c r="M2204"/>
    </row>
    <row r="2205" spans="12:13" ht="19.5" customHeight="1" x14ac:dyDescent="0.3">
      <c r="L2205" s="16"/>
      <c r="M2205"/>
    </row>
    <row r="2206" spans="12:13" ht="19.5" customHeight="1" x14ac:dyDescent="0.3">
      <c r="L2206" s="16"/>
      <c r="M2206"/>
    </row>
    <row r="2207" spans="12:13" ht="19.5" customHeight="1" x14ac:dyDescent="0.3">
      <c r="L2207" s="16"/>
      <c r="M2207"/>
    </row>
    <row r="2208" spans="12:13" ht="19.5" customHeight="1" x14ac:dyDescent="0.3">
      <c r="L2208" s="16"/>
      <c r="M2208"/>
    </row>
    <row r="2209" spans="12:13" ht="19.5" customHeight="1" x14ac:dyDescent="0.3">
      <c r="L2209" s="16"/>
      <c r="M2209"/>
    </row>
    <row r="2210" spans="12:13" ht="19.5" customHeight="1" x14ac:dyDescent="0.3">
      <c r="L2210" s="16"/>
      <c r="M2210"/>
    </row>
    <row r="2211" spans="12:13" ht="19.5" customHeight="1" x14ac:dyDescent="0.3">
      <c r="L2211" s="16"/>
      <c r="M2211"/>
    </row>
    <row r="2212" spans="12:13" ht="19.5" customHeight="1" x14ac:dyDescent="0.3">
      <c r="L2212" s="16"/>
      <c r="M2212"/>
    </row>
    <row r="2213" spans="12:13" ht="19.5" customHeight="1" x14ac:dyDescent="0.3">
      <c r="L2213" s="16"/>
      <c r="M2213"/>
    </row>
    <row r="2214" spans="12:13" ht="19.5" customHeight="1" x14ac:dyDescent="0.3">
      <c r="L2214" s="16"/>
      <c r="M2214"/>
    </row>
    <row r="2215" spans="12:13" ht="19.5" customHeight="1" x14ac:dyDescent="0.3">
      <c r="L2215" s="16"/>
      <c r="M2215"/>
    </row>
    <row r="2216" spans="12:13" ht="19.5" customHeight="1" x14ac:dyDescent="0.3">
      <c r="L2216" s="16"/>
      <c r="M2216"/>
    </row>
    <row r="2217" spans="12:13" ht="19.5" customHeight="1" x14ac:dyDescent="0.3">
      <c r="L2217" s="16"/>
      <c r="M2217"/>
    </row>
    <row r="2218" spans="12:13" ht="19.5" customHeight="1" x14ac:dyDescent="0.3">
      <c r="L2218" s="16"/>
      <c r="M2218"/>
    </row>
    <row r="2219" spans="12:13" ht="19.5" customHeight="1" x14ac:dyDescent="0.3">
      <c r="L2219" s="16"/>
      <c r="M2219"/>
    </row>
    <row r="2220" spans="12:13" ht="19.5" customHeight="1" x14ac:dyDescent="0.3">
      <c r="L2220" s="16"/>
      <c r="M2220"/>
    </row>
    <row r="2221" spans="12:13" ht="19.5" customHeight="1" x14ac:dyDescent="0.3">
      <c r="L2221" s="16"/>
      <c r="M2221"/>
    </row>
    <row r="2222" spans="12:13" ht="19.5" customHeight="1" x14ac:dyDescent="0.3">
      <c r="L2222" s="16"/>
      <c r="M2222"/>
    </row>
    <row r="2223" spans="12:13" ht="19.5" customHeight="1" x14ac:dyDescent="0.3">
      <c r="L2223" s="16"/>
      <c r="M2223"/>
    </row>
    <row r="2224" spans="12:13" ht="19.5" customHeight="1" x14ac:dyDescent="0.3">
      <c r="L2224" s="16"/>
      <c r="M2224"/>
    </row>
    <row r="2225" spans="12:13" ht="19.5" customHeight="1" x14ac:dyDescent="0.3">
      <c r="L2225" s="16"/>
      <c r="M2225"/>
    </row>
    <row r="2226" spans="12:13" ht="19.5" customHeight="1" x14ac:dyDescent="0.3">
      <c r="L2226" s="16"/>
      <c r="M2226"/>
    </row>
    <row r="2227" spans="12:13" ht="19.5" customHeight="1" x14ac:dyDescent="0.3">
      <c r="L2227" s="16"/>
      <c r="M2227"/>
    </row>
    <row r="2228" spans="12:13" ht="19.5" customHeight="1" x14ac:dyDescent="0.3">
      <c r="L2228" s="16"/>
      <c r="M2228"/>
    </row>
    <row r="2229" spans="12:13" ht="19.5" customHeight="1" x14ac:dyDescent="0.3">
      <c r="L2229" s="16"/>
      <c r="M2229"/>
    </row>
    <row r="2230" spans="12:13" ht="19.5" customHeight="1" x14ac:dyDescent="0.3">
      <c r="L2230" s="16"/>
      <c r="M2230"/>
    </row>
    <row r="2231" spans="12:13" ht="19.5" customHeight="1" x14ac:dyDescent="0.3">
      <c r="L2231" s="16"/>
      <c r="M2231"/>
    </row>
    <row r="2232" spans="12:13" ht="19.5" customHeight="1" x14ac:dyDescent="0.3">
      <c r="L2232" s="16"/>
      <c r="M2232"/>
    </row>
    <row r="2233" spans="12:13" ht="19.5" customHeight="1" x14ac:dyDescent="0.3">
      <c r="L2233" s="16"/>
      <c r="M2233"/>
    </row>
    <row r="2234" spans="12:13" ht="19.5" customHeight="1" x14ac:dyDescent="0.3">
      <c r="L2234" s="16"/>
      <c r="M2234"/>
    </row>
    <row r="2235" spans="12:13" ht="19.5" customHeight="1" x14ac:dyDescent="0.3">
      <c r="L2235" s="16"/>
      <c r="M2235"/>
    </row>
    <row r="2236" spans="12:13" ht="19.5" customHeight="1" x14ac:dyDescent="0.3">
      <c r="L2236" s="16"/>
      <c r="M2236"/>
    </row>
    <row r="2237" spans="12:13" ht="19.5" customHeight="1" x14ac:dyDescent="0.3">
      <c r="L2237" s="16"/>
      <c r="M2237"/>
    </row>
    <row r="2238" spans="12:13" ht="19.5" customHeight="1" x14ac:dyDescent="0.3">
      <c r="L2238" s="16"/>
      <c r="M2238"/>
    </row>
    <row r="2239" spans="12:13" ht="19.5" customHeight="1" x14ac:dyDescent="0.3">
      <c r="L2239" s="16"/>
      <c r="M2239"/>
    </row>
    <row r="2240" spans="12:13" ht="19.5" customHeight="1" x14ac:dyDescent="0.3">
      <c r="L2240" s="16"/>
      <c r="M2240"/>
    </row>
    <row r="2241" spans="12:13" ht="19.5" customHeight="1" x14ac:dyDescent="0.3">
      <c r="L2241" s="16"/>
      <c r="M2241"/>
    </row>
    <row r="2242" spans="12:13" ht="19.5" customHeight="1" x14ac:dyDescent="0.3">
      <c r="L2242" s="16"/>
      <c r="M2242"/>
    </row>
    <row r="2243" spans="12:13" ht="19.5" customHeight="1" x14ac:dyDescent="0.3">
      <c r="L2243" s="16"/>
      <c r="M2243"/>
    </row>
    <row r="2244" spans="12:13" ht="19.5" customHeight="1" x14ac:dyDescent="0.3">
      <c r="L2244" s="16"/>
      <c r="M2244"/>
    </row>
    <row r="2245" spans="12:13" ht="19.5" customHeight="1" x14ac:dyDescent="0.3">
      <c r="L2245" s="16"/>
      <c r="M2245"/>
    </row>
    <row r="2246" spans="12:13" ht="19.5" customHeight="1" x14ac:dyDescent="0.3">
      <c r="L2246" s="16"/>
      <c r="M2246"/>
    </row>
    <row r="2247" spans="12:13" ht="19.5" customHeight="1" x14ac:dyDescent="0.3">
      <c r="L2247" s="16"/>
      <c r="M2247"/>
    </row>
    <row r="2248" spans="12:13" ht="19.5" customHeight="1" x14ac:dyDescent="0.3">
      <c r="L2248" s="16"/>
      <c r="M2248"/>
    </row>
    <row r="2249" spans="12:13" ht="19.5" customHeight="1" x14ac:dyDescent="0.3">
      <c r="L2249" s="16"/>
      <c r="M2249"/>
    </row>
    <row r="2250" spans="12:13" ht="19.5" customHeight="1" x14ac:dyDescent="0.3">
      <c r="L2250" s="16"/>
      <c r="M2250"/>
    </row>
    <row r="2251" spans="12:13" ht="19.5" customHeight="1" x14ac:dyDescent="0.3">
      <c r="L2251" s="16"/>
      <c r="M2251"/>
    </row>
    <row r="2252" spans="12:13" ht="19.5" customHeight="1" x14ac:dyDescent="0.3">
      <c r="L2252" s="16"/>
      <c r="M2252"/>
    </row>
    <row r="2253" spans="12:13" ht="19.5" customHeight="1" x14ac:dyDescent="0.3">
      <c r="L2253" s="16"/>
      <c r="M2253"/>
    </row>
    <row r="2254" spans="12:13" ht="19.5" customHeight="1" x14ac:dyDescent="0.3">
      <c r="L2254" s="16"/>
      <c r="M2254"/>
    </row>
    <row r="2255" spans="12:13" ht="19.5" customHeight="1" x14ac:dyDescent="0.3">
      <c r="L2255" s="16"/>
      <c r="M2255"/>
    </row>
    <row r="2256" spans="12:13" ht="19.5" customHeight="1" x14ac:dyDescent="0.3">
      <c r="L2256" s="16"/>
      <c r="M2256"/>
    </row>
    <row r="2257" spans="12:13" ht="19.5" customHeight="1" x14ac:dyDescent="0.3">
      <c r="L2257" s="16"/>
      <c r="M2257"/>
    </row>
    <row r="2258" spans="12:13" ht="19.5" customHeight="1" x14ac:dyDescent="0.3">
      <c r="L2258" s="16"/>
      <c r="M2258"/>
    </row>
    <row r="2259" spans="12:13" ht="19.5" customHeight="1" x14ac:dyDescent="0.3">
      <c r="L2259" s="16"/>
      <c r="M2259"/>
    </row>
    <row r="2260" spans="12:13" ht="19.5" customHeight="1" x14ac:dyDescent="0.3">
      <c r="L2260" s="16"/>
      <c r="M2260"/>
    </row>
    <row r="2261" spans="12:13" ht="19.5" customHeight="1" x14ac:dyDescent="0.3">
      <c r="L2261" s="16"/>
      <c r="M2261"/>
    </row>
    <row r="2262" spans="12:13" ht="19.5" customHeight="1" x14ac:dyDescent="0.3">
      <c r="L2262" s="16"/>
      <c r="M2262"/>
    </row>
    <row r="2263" spans="12:13" ht="19.5" customHeight="1" x14ac:dyDescent="0.3">
      <c r="L2263" s="16"/>
      <c r="M2263"/>
    </row>
    <row r="2264" spans="12:13" ht="19.5" customHeight="1" x14ac:dyDescent="0.3">
      <c r="L2264" s="16"/>
      <c r="M2264"/>
    </row>
    <row r="2265" spans="12:13" ht="19.5" customHeight="1" x14ac:dyDescent="0.3">
      <c r="L2265" s="16"/>
      <c r="M2265"/>
    </row>
    <row r="2266" spans="12:13" ht="19.5" customHeight="1" x14ac:dyDescent="0.3">
      <c r="L2266" s="16"/>
      <c r="M2266"/>
    </row>
    <row r="2267" spans="12:13" ht="19.5" customHeight="1" x14ac:dyDescent="0.3">
      <c r="L2267" s="16"/>
      <c r="M2267"/>
    </row>
    <row r="2268" spans="12:13" ht="19.5" customHeight="1" x14ac:dyDescent="0.3">
      <c r="L2268" s="16"/>
      <c r="M2268"/>
    </row>
    <row r="2269" spans="12:13" ht="19.5" customHeight="1" x14ac:dyDescent="0.3">
      <c r="L2269" s="16"/>
      <c r="M2269"/>
    </row>
    <row r="2270" spans="12:13" ht="19.5" customHeight="1" x14ac:dyDescent="0.3">
      <c r="L2270" s="16"/>
      <c r="M2270"/>
    </row>
    <row r="2271" spans="12:13" ht="19.5" customHeight="1" x14ac:dyDescent="0.3">
      <c r="L2271" s="16"/>
      <c r="M2271"/>
    </row>
    <row r="2272" spans="12:13" ht="19.5" customHeight="1" x14ac:dyDescent="0.3">
      <c r="L2272" s="16"/>
      <c r="M2272"/>
    </row>
    <row r="2273" spans="12:13" ht="19.5" customHeight="1" x14ac:dyDescent="0.3">
      <c r="L2273" s="16"/>
      <c r="M2273"/>
    </row>
    <row r="2274" spans="12:13" ht="19.5" customHeight="1" x14ac:dyDescent="0.3">
      <c r="L2274" s="16"/>
      <c r="M2274"/>
    </row>
    <row r="2275" spans="12:13" ht="19.5" customHeight="1" x14ac:dyDescent="0.3">
      <c r="L2275" s="16"/>
      <c r="M2275"/>
    </row>
    <row r="2276" spans="12:13" ht="19.5" customHeight="1" x14ac:dyDescent="0.3">
      <c r="L2276" s="16"/>
      <c r="M2276"/>
    </row>
    <row r="2277" spans="12:13" ht="19.5" customHeight="1" x14ac:dyDescent="0.3">
      <c r="L2277" s="16"/>
      <c r="M2277"/>
    </row>
    <row r="2278" spans="12:13" ht="19.5" customHeight="1" x14ac:dyDescent="0.3">
      <c r="L2278" s="16"/>
      <c r="M2278"/>
    </row>
    <row r="2279" spans="12:13" ht="19.5" customHeight="1" x14ac:dyDescent="0.3">
      <c r="L2279" s="16"/>
      <c r="M2279"/>
    </row>
    <row r="2280" spans="12:13" ht="19.5" customHeight="1" x14ac:dyDescent="0.3">
      <c r="L2280" s="16"/>
      <c r="M2280"/>
    </row>
    <row r="2281" spans="12:13" ht="19.5" customHeight="1" x14ac:dyDescent="0.3">
      <c r="L2281" s="16"/>
      <c r="M2281"/>
    </row>
    <row r="2282" spans="12:13" ht="19.5" customHeight="1" x14ac:dyDescent="0.3">
      <c r="L2282" s="16"/>
      <c r="M2282"/>
    </row>
    <row r="2283" spans="12:13" ht="19.5" customHeight="1" x14ac:dyDescent="0.3">
      <c r="L2283" s="16"/>
      <c r="M2283"/>
    </row>
    <row r="2284" spans="12:13" ht="19.5" customHeight="1" x14ac:dyDescent="0.3">
      <c r="L2284" s="16"/>
      <c r="M2284"/>
    </row>
    <row r="2285" spans="12:13" ht="19.5" customHeight="1" x14ac:dyDescent="0.3">
      <c r="L2285" s="16"/>
      <c r="M2285"/>
    </row>
    <row r="2286" spans="12:13" ht="19.5" customHeight="1" x14ac:dyDescent="0.3">
      <c r="L2286" s="16"/>
      <c r="M2286"/>
    </row>
    <row r="2287" spans="12:13" ht="19.5" customHeight="1" x14ac:dyDescent="0.3">
      <c r="L2287" s="16"/>
      <c r="M2287"/>
    </row>
    <row r="2288" spans="12:13" ht="19.5" customHeight="1" x14ac:dyDescent="0.3">
      <c r="L2288" s="16"/>
      <c r="M2288"/>
    </row>
    <row r="2289" spans="12:13" ht="19.5" customHeight="1" x14ac:dyDescent="0.3">
      <c r="L2289" s="16"/>
      <c r="M2289"/>
    </row>
    <row r="2290" spans="12:13" ht="19.5" customHeight="1" x14ac:dyDescent="0.3">
      <c r="L2290" s="16"/>
      <c r="M2290"/>
    </row>
    <row r="2291" spans="12:13" ht="19.5" customHeight="1" x14ac:dyDescent="0.3">
      <c r="L2291" s="16"/>
      <c r="M2291"/>
    </row>
    <row r="2292" spans="12:13" ht="19.5" customHeight="1" x14ac:dyDescent="0.3">
      <c r="L2292" s="16"/>
      <c r="M2292"/>
    </row>
    <row r="2293" spans="12:13" ht="19.5" customHeight="1" x14ac:dyDescent="0.3">
      <c r="L2293" s="16"/>
      <c r="M2293"/>
    </row>
    <row r="2294" spans="12:13" ht="19.5" customHeight="1" x14ac:dyDescent="0.3">
      <c r="L2294" s="16"/>
      <c r="M2294"/>
    </row>
    <row r="2295" spans="12:13" ht="19.5" customHeight="1" x14ac:dyDescent="0.3">
      <c r="L2295" s="16"/>
      <c r="M2295"/>
    </row>
    <row r="2296" spans="12:13" ht="19.5" customHeight="1" x14ac:dyDescent="0.3">
      <c r="L2296" s="16"/>
      <c r="M2296"/>
    </row>
    <row r="2297" spans="12:13" ht="19.5" customHeight="1" x14ac:dyDescent="0.3">
      <c r="L2297" s="16"/>
      <c r="M2297"/>
    </row>
    <row r="2298" spans="12:13" ht="19.5" customHeight="1" x14ac:dyDescent="0.3">
      <c r="L2298" s="16"/>
      <c r="M2298"/>
    </row>
    <row r="2299" spans="12:13" ht="19.5" customHeight="1" x14ac:dyDescent="0.3">
      <c r="L2299" s="16"/>
      <c r="M2299"/>
    </row>
    <row r="2300" spans="12:13" ht="19.5" customHeight="1" x14ac:dyDescent="0.3">
      <c r="L2300" s="16"/>
      <c r="M2300"/>
    </row>
    <row r="2301" spans="12:13" ht="19.5" customHeight="1" x14ac:dyDescent="0.3">
      <c r="L2301" s="16"/>
      <c r="M2301"/>
    </row>
    <row r="2302" spans="12:13" ht="19.5" customHeight="1" x14ac:dyDescent="0.3">
      <c r="L2302" s="16"/>
      <c r="M2302"/>
    </row>
    <row r="2303" spans="12:13" ht="19.5" customHeight="1" x14ac:dyDescent="0.3">
      <c r="L2303" s="16"/>
      <c r="M2303"/>
    </row>
    <row r="2304" spans="12:13" ht="19.5" customHeight="1" x14ac:dyDescent="0.3">
      <c r="L2304" s="16"/>
      <c r="M2304"/>
    </row>
    <row r="2305" spans="12:13" ht="19.5" customHeight="1" x14ac:dyDescent="0.3">
      <c r="L2305" s="16"/>
      <c r="M2305"/>
    </row>
    <row r="2306" spans="12:13" ht="19.5" customHeight="1" x14ac:dyDescent="0.3">
      <c r="L2306" s="16"/>
      <c r="M2306"/>
    </row>
    <row r="2307" spans="12:13" ht="19.5" customHeight="1" x14ac:dyDescent="0.3">
      <c r="L2307" s="16"/>
      <c r="M2307"/>
    </row>
    <row r="2308" spans="12:13" ht="19.5" customHeight="1" x14ac:dyDescent="0.3">
      <c r="L2308" s="16"/>
      <c r="M2308"/>
    </row>
    <row r="2309" spans="12:13" ht="19.5" customHeight="1" x14ac:dyDescent="0.3">
      <c r="L2309" s="16"/>
      <c r="M2309"/>
    </row>
    <row r="2310" spans="12:13" ht="19.5" customHeight="1" x14ac:dyDescent="0.3">
      <c r="L2310" s="16"/>
      <c r="M2310"/>
    </row>
    <row r="2311" spans="12:13" ht="19.5" customHeight="1" x14ac:dyDescent="0.3">
      <c r="L2311" s="16"/>
      <c r="M2311"/>
    </row>
    <row r="2312" spans="12:13" ht="19.5" customHeight="1" x14ac:dyDescent="0.3">
      <c r="L2312" s="16"/>
      <c r="M2312"/>
    </row>
    <row r="2313" spans="12:13" ht="19.5" customHeight="1" x14ac:dyDescent="0.3">
      <c r="L2313" s="16"/>
      <c r="M2313"/>
    </row>
    <row r="2314" spans="12:13" ht="19.5" customHeight="1" x14ac:dyDescent="0.3">
      <c r="L2314" s="16"/>
      <c r="M2314"/>
    </row>
    <row r="2315" spans="12:13" ht="19.5" customHeight="1" x14ac:dyDescent="0.3">
      <c r="L2315" s="16"/>
      <c r="M2315"/>
    </row>
    <row r="2316" spans="12:13" ht="19.5" customHeight="1" x14ac:dyDescent="0.3">
      <c r="L2316" s="16"/>
      <c r="M2316"/>
    </row>
    <row r="2317" spans="12:13" ht="19.5" customHeight="1" x14ac:dyDescent="0.3">
      <c r="L2317" s="16"/>
      <c r="M2317"/>
    </row>
    <row r="2318" spans="12:13" ht="19.5" customHeight="1" x14ac:dyDescent="0.3">
      <c r="L2318" s="16"/>
      <c r="M2318"/>
    </row>
    <row r="2319" spans="12:13" ht="19.5" customHeight="1" x14ac:dyDescent="0.3">
      <c r="L2319" s="16"/>
      <c r="M2319"/>
    </row>
    <row r="2320" spans="12:13" ht="19.5" customHeight="1" x14ac:dyDescent="0.3">
      <c r="L2320" s="16"/>
      <c r="M2320"/>
    </row>
    <row r="2321" spans="12:13" ht="19.5" customHeight="1" x14ac:dyDescent="0.3">
      <c r="L2321" s="16"/>
      <c r="M2321"/>
    </row>
    <row r="2322" spans="12:13" ht="19.5" customHeight="1" x14ac:dyDescent="0.3">
      <c r="L2322" s="16"/>
      <c r="M2322"/>
    </row>
    <row r="2323" spans="12:13" ht="19.5" customHeight="1" x14ac:dyDescent="0.3">
      <c r="L2323" s="16"/>
      <c r="M2323"/>
    </row>
    <row r="2324" spans="12:13" ht="19.5" customHeight="1" x14ac:dyDescent="0.3">
      <c r="L2324" s="16"/>
      <c r="M2324"/>
    </row>
    <row r="2325" spans="12:13" ht="19.5" customHeight="1" x14ac:dyDescent="0.3">
      <c r="L2325" s="16"/>
      <c r="M2325"/>
    </row>
    <row r="2326" spans="12:13" ht="19.5" customHeight="1" x14ac:dyDescent="0.3">
      <c r="L2326" s="16"/>
      <c r="M2326"/>
    </row>
    <row r="2327" spans="12:13" ht="19.5" customHeight="1" x14ac:dyDescent="0.3">
      <c r="L2327" s="16"/>
      <c r="M2327"/>
    </row>
    <row r="2328" spans="12:13" ht="19.5" customHeight="1" x14ac:dyDescent="0.3">
      <c r="L2328" s="16"/>
      <c r="M2328"/>
    </row>
    <row r="2329" spans="12:13" ht="19.5" customHeight="1" x14ac:dyDescent="0.3">
      <c r="L2329" s="16"/>
      <c r="M2329"/>
    </row>
    <row r="2330" spans="12:13" ht="19.5" customHeight="1" x14ac:dyDescent="0.3">
      <c r="L2330" s="16"/>
      <c r="M2330"/>
    </row>
    <row r="2331" spans="12:13" ht="19.5" customHeight="1" x14ac:dyDescent="0.3">
      <c r="L2331" s="16"/>
      <c r="M2331"/>
    </row>
    <row r="2332" spans="12:13" ht="19.5" customHeight="1" x14ac:dyDescent="0.3">
      <c r="L2332" s="16"/>
      <c r="M2332"/>
    </row>
    <row r="2333" spans="12:13" ht="19.5" customHeight="1" x14ac:dyDescent="0.3">
      <c r="L2333" s="16"/>
      <c r="M2333"/>
    </row>
    <row r="2334" spans="12:13" ht="19.5" customHeight="1" x14ac:dyDescent="0.3">
      <c r="L2334" s="16"/>
      <c r="M2334"/>
    </row>
    <row r="2335" spans="12:13" ht="19.5" customHeight="1" x14ac:dyDescent="0.3">
      <c r="L2335" s="16"/>
      <c r="M2335"/>
    </row>
    <row r="2336" spans="12:13" ht="19.5" customHeight="1" x14ac:dyDescent="0.3">
      <c r="L2336" s="16"/>
      <c r="M2336"/>
    </row>
    <row r="2337" spans="12:13" ht="19.5" customHeight="1" x14ac:dyDescent="0.3">
      <c r="L2337" s="16"/>
      <c r="M2337"/>
    </row>
    <row r="2338" spans="12:13" ht="19.5" customHeight="1" x14ac:dyDescent="0.3">
      <c r="L2338" s="16"/>
      <c r="M2338"/>
    </row>
    <row r="2339" spans="12:13" ht="19.5" customHeight="1" x14ac:dyDescent="0.3">
      <c r="L2339" s="16"/>
      <c r="M2339"/>
    </row>
    <row r="2340" spans="12:13" ht="19.5" customHeight="1" x14ac:dyDescent="0.3">
      <c r="L2340" s="16"/>
      <c r="M2340"/>
    </row>
    <row r="2341" spans="12:13" ht="19.5" customHeight="1" x14ac:dyDescent="0.3">
      <c r="L2341" s="16"/>
      <c r="M2341"/>
    </row>
    <row r="2342" spans="12:13" ht="19.5" customHeight="1" x14ac:dyDescent="0.3">
      <c r="L2342" s="16"/>
      <c r="M2342"/>
    </row>
    <row r="2343" spans="12:13" ht="19.5" customHeight="1" x14ac:dyDescent="0.3">
      <c r="L2343" s="16"/>
      <c r="M2343"/>
    </row>
    <row r="2344" spans="12:13" ht="19.5" customHeight="1" x14ac:dyDescent="0.3">
      <c r="L2344" s="16"/>
      <c r="M2344"/>
    </row>
    <row r="2345" spans="12:13" ht="19.5" customHeight="1" x14ac:dyDescent="0.3">
      <c r="L2345" s="16"/>
      <c r="M2345"/>
    </row>
    <row r="2346" spans="12:13" ht="19.5" customHeight="1" x14ac:dyDescent="0.3">
      <c r="L2346" s="16"/>
      <c r="M2346"/>
    </row>
    <row r="2347" spans="12:13" ht="19.5" customHeight="1" x14ac:dyDescent="0.3">
      <c r="L2347" s="16"/>
      <c r="M2347"/>
    </row>
    <row r="2348" spans="12:13" ht="19.5" customHeight="1" x14ac:dyDescent="0.3">
      <c r="L2348" s="16"/>
      <c r="M2348"/>
    </row>
    <row r="2349" spans="12:13" ht="19.5" customHeight="1" x14ac:dyDescent="0.3">
      <c r="L2349" s="16"/>
      <c r="M2349"/>
    </row>
    <row r="2350" spans="12:13" ht="19.5" customHeight="1" x14ac:dyDescent="0.3">
      <c r="L2350" s="16"/>
      <c r="M2350"/>
    </row>
    <row r="2351" spans="12:13" ht="19.5" customHeight="1" x14ac:dyDescent="0.3">
      <c r="L2351" s="16"/>
      <c r="M2351"/>
    </row>
    <row r="2352" spans="12:13" ht="19.5" customHeight="1" x14ac:dyDescent="0.3">
      <c r="L2352" s="16"/>
      <c r="M2352"/>
    </row>
    <row r="2353" spans="12:13" ht="19.5" customHeight="1" x14ac:dyDescent="0.3">
      <c r="L2353" s="16"/>
      <c r="M2353"/>
    </row>
    <row r="2354" spans="12:13" ht="19.5" customHeight="1" x14ac:dyDescent="0.3">
      <c r="L2354" s="16"/>
      <c r="M2354"/>
    </row>
    <row r="2355" spans="12:13" ht="19.5" customHeight="1" x14ac:dyDescent="0.3">
      <c r="L2355" s="16"/>
      <c r="M2355"/>
    </row>
    <row r="2356" spans="12:13" ht="19.5" customHeight="1" x14ac:dyDescent="0.3">
      <c r="L2356" s="16"/>
      <c r="M2356"/>
    </row>
    <row r="2357" spans="12:13" ht="19.5" customHeight="1" x14ac:dyDescent="0.3">
      <c r="L2357" s="16"/>
      <c r="M2357"/>
    </row>
    <row r="2358" spans="12:13" ht="19.5" customHeight="1" x14ac:dyDescent="0.3">
      <c r="L2358" s="16"/>
      <c r="M2358"/>
    </row>
    <row r="2359" spans="12:13" ht="19.5" customHeight="1" x14ac:dyDescent="0.3">
      <c r="L2359" s="16"/>
      <c r="M2359"/>
    </row>
    <row r="2360" spans="12:13" ht="19.5" customHeight="1" x14ac:dyDescent="0.3">
      <c r="L2360" s="16"/>
      <c r="M2360"/>
    </row>
    <row r="2361" spans="12:13" ht="19.5" customHeight="1" x14ac:dyDescent="0.3">
      <c r="L2361" s="16"/>
      <c r="M2361"/>
    </row>
    <row r="2362" spans="12:13" ht="19.5" customHeight="1" x14ac:dyDescent="0.3">
      <c r="L2362" s="16"/>
      <c r="M2362"/>
    </row>
    <row r="2363" spans="12:13" ht="19.5" customHeight="1" x14ac:dyDescent="0.3">
      <c r="L2363" s="16"/>
      <c r="M2363"/>
    </row>
    <row r="2364" spans="12:13" ht="19.5" customHeight="1" x14ac:dyDescent="0.3">
      <c r="L2364" s="16"/>
      <c r="M2364"/>
    </row>
    <row r="2365" spans="12:13" ht="19.5" customHeight="1" x14ac:dyDescent="0.3">
      <c r="L2365" s="16"/>
      <c r="M2365"/>
    </row>
    <row r="2366" spans="12:13" ht="19.5" customHeight="1" x14ac:dyDescent="0.3">
      <c r="L2366" s="16"/>
      <c r="M2366"/>
    </row>
    <row r="2367" spans="12:13" ht="19.5" customHeight="1" x14ac:dyDescent="0.3">
      <c r="L2367" s="16"/>
      <c r="M2367"/>
    </row>
    <row r="2368" spans="12:13" ht="19.5" customHeight="1" x14ac:dyDescent="0.3">
      <c r="L2368" s="16"/>
      <c r="M2368"/>
    </row>
    <row r="2369" spans="12:13" ht="19.5" customHeight="1" x14ac:dyDescent="0.3">
      <c r="L2369" s="16"/>
      <c r="M2369"/>
    </row>
    <row r="2370" spans="12:13" ht="19.5" customHeight="1" x14ac:dyDescent="0.3">
      <c r="L2370" s="16"/>
      <c r="M2370"/>
    </row>
    <row r="2371" spans="12:13" ht="19.5" customHeight="1" x14ac:dyDescent="0.3">
      <c r="L2371" s="16"/>
      <c r="M2371"/>
    </row>
    <row r="2372" spans="12:13" ht="19.5" customHeight="1" x14ac:dyDescent="0.3">
      <c r="L2372" s="16"/>
      <c r="M2372"/>
    </row>
    <row r="2373" spans="12:13" ht="19.5" customHeight="1" x14ac:dyDescent="0.3">
      <c r="L2373" s="16"/>
      <c r="M2373"/>
    </row>
    <row r="2374" spans="12:13" ht="19.5" customHeight="1" x14ac:dyDescent="0.3">
      <c r="L2374" s="16"/>
      <c r="M2374"/>
    </row>
    <row r="2375" spans="12:13" ht="19.5" customHeight="1" x14ac:dyDescent="0.3">
      <c r="L2375" s="16"/>
      <c r="M2375"/>
    </row>
    <row r="2376" spans="12:13" ht="19.5" customHeight="1" x14ac:dyDescent="0.3">
      <c r="L2376" s="16"/>
      <c r="M2376"/>
    </row>
    <row r="2377" spans="12:13" ht="19.5" customHeight="1" x14ac:dyDescent="0.3">
      <c r="L2377" s="16"/>
      <c r="M2377"/>
    </row>
    <row r="2378" spans="12:13" ht="19.5" customHeight="1" x14ac:dyDescent="0.3">
      <c r="L2378" s="16"/>
      <c r="M2378"/>
    </row>
    <row r="2379" spans="12:13" ht="19.5" customHeight="1" x14ac:dyDescent="0.3">
      <c r="L2379" s="16"/>
      <c r="M2379"/>
    </row>
    <row r="2380" spans="12:13" ht="19.5" customHeight="1" x14ac:dyDescent="0.3">
      <c r="L2380" s="16"/>
      <c r="M2380"/>
    </row>
    <row r="2381" spans="12:13" ht="19.5" customHeight="1" x14ac:dyDescent="0.3">
      <c r="L2381" s="16"/>
      <c r="M2381"/>
    </row>
    <row r="2382" spans="12:13" ht="19.5" customHeight="1" x14ac:dyDescent="0.3">
      <c r="L2382" s="16"/>
      <c r="M2382"/>
    </row>
    <row r="2383" spans="12:13" ht="19.5" customHeight="1" x14ac:dyDescent="0.3">
      <c r="L2383" s="16"/>
      <c r="M2383"/>
    </row>
    <row r="2384" spans="12:13" ht="19.5" customHeight="1" x14ac:dyDescent="0.3">
      <c r="L2384" s="16"/>
      <c r="M2384"/>
    </row>
    <row r="2385" spans="12:13" ht="19.5" customHeight="1" x14ac:dyDescent="0.3">
      <c r="L2385" s="16"/>
      <c r="M2385"/>
    </row>
    <row r="2386" spans="12:13" ht="19.5" customHeight="1" x14ac:dyDescent="0.3">
      <c r="L2386" s="16"/>
      <c r="M2386"/>
    </row>
    <row r="2387" spans="12:13" ht="19.5" customHeight="1" x14ac:dyDescent="0.3">
      <c r="L2387" s="16"/>
      <c r="M2387"/>
    </row>
    <row r="2388" spans="12:13" ht="19.5" customHeight="1" x14ac:dyDescent="0.3">
      <c r="L2388" s="16"/>
      <c r="M2388"/>
    </row>
    <row r="2389" spans="12:13" ht="19.5" customHeight="1" x14ac:dyDescent="0.3">
      <c r="L2389" s="16"/>
      <c r="M2389"/>
    </row>
    <row r="2390" spans="12:13" ht="19.5" customHeight="1" x14ac:dyDescent="0.3">
      <c r="L2390" s="16"/>
      <c r="M2390"/>
    </row>
    <row r="2391" spans="12:13" ht="19.5" customHeight="1" x14ac:dyDescent="0.3">
      <c r="L2391" s="16"/>
      <c r="M2391"/>
    </row>
    <row r="2392" spans="12:13" ht="19.5" customHeight="1" x14ac:dyDescent="0.3">
      <c r="L2392" s="16"/>
      <c r="M2392"/>
    </row>
    <row r="2393" spans="12:13" ht="19.5" customHeight="1" x14ac:dyDescent="0.3">
      <c r="L2393" s="16"/>
      <c r="M2393"/>
    </row>
    <row r="2394" spans="12:13" ht="19.5" customHeight="1" x14ac:dyDescent="0.3">
      <c r="L2394" s="16"/>
      <c r="M2394"/>
    </row>
    <row r="2395" spans="12:13" ht="19.5" customHeight="1" x14ac:dyDescent="0.3">
      <c r="L2395" s="16"/>
      <c r="M2395"/>
    </row>
    <row r="2396" spans="12:13" ht="19.5" customHeight="1" x14ac:dyDescent="0.3">
      <c r="L2396" s="16"/>
      <c r="M2396"/>
    </row>
    <row r="2397" spans="12:13" ht="19.5" customHeight="1" x14ac:dyDescent="0.3">
      <c r="L2397" s="16"/>
      <c r="M2397"/>
    </row>
    <row r="2398" spans="12:13" ht="19.5" customHeight="1" x14ac:dyDescent="0.3">
      <c r="L2398" s="16"/>
      <c r="M2398"/>
    </row>
    <row r="2399" spans="12:13" ht="19.5" customHeight="1" x14ac:dyDescent="0.3">
      <c r="L2399" s="16"/>
      <c r="M2399"/>
    </row>
    <row r="2400" spans="12:13" ht="19.5" customHeight="1" x14ac:dyDescent="0.3">
      <c r="L2400" s="16"/>
      <c r="M2400"/>
    </row>
    <row r="2401" spans="12:13" ht="19.5" customHeight="1" x14ac:dyDescent="0.3">
      <c r="L2401" s="16"/>
      <c r="M2401"/>
    </row>
    <row r="2402" spans="12:13" ht="19.5" customHeight="1" x14ac:dyDescent="0.3">
      <c r="L2402" s="16"/>
      <c r="M2402"/>
    </row>
    <row r="2403" spans="12:13" ht="19.5" customHeight="1" x14ac:dyDescent="0.3">
      <c r="L2403" s="16"/>
      <c r="M2403"/>
    </row>
    <row r="2404" spans="12:13" ht="19.5" customHeight="1" x14ac:dyDescent="0.3">
      <c r="L2404" s="16"/>
      <c r="M2404"/>
    </row>
    <row r="2405" spans="12:13" ht="19.5" customHeight="1" x14ac:dyDescent="0.3">
      <c r="L2405" s="16"/>
      <c r="M2405"/>
    </row>
    <row r="2406" spans="12:13" ht="19.5" customHeight="1" x14ac:dyDescent="0.3">
      <c r="L2406" s="16"/>
      <c r="M2406"/>
    </row>
    <row r="2407" spans="12:13" ht="19.5" customHeight="1" x14ac:dyDescent="0.3">
      <c r="L2407" s="16"/>
      <c r="M2407"/>
    </row>
    <row r="2408" spans="12:13" ht="19.5" customHeight="1" x14ac:dyDescent="0.3">
      <c r="L2408" s="16"/>
      <c r="M2408"/>
    </row>
    <row r="2409" spans="12:13" ht="19.5" customHeight="1" x14ac:dyDescent="0.3">
      <c r="L2409" s="16"/>
      <c r="M2409"/>
    </row>
    <row r="2410" spans="12:13" ht="19.5" customHeight="1" x14ac:dyDescent="0.3">
      <c r="L2410" s="16"/>
      <c r="M2410"/>
    </row>
    <row r="2411" spans="12:13" ht="19.5" customHeight="1" x14ac:dyDescent="0.3">
      <c r="L2411" s="16"/>
      <c r="M2411"/>
    </row>
    <row r="2412" spans="12:13" ht="19.5" customHeight="1" x14ac:dyDescent="0.3">
      <c r="L2412" s="16"/>
      <c r="M2412"/>
    </row>
    <row r="2413" spans="12:13" ht="19.5" customHeight="1" x14ac:dyDescent="0.3">
      <c r="L2413" s="16"/>
      <c r="M2413"/>
    </row>
    <row r="2414" spans="12:13" ht="19.5" customHeight="1" x14ac:dyDescent="0.3">
      <c r="L2414" s="16"/>
      <c r="M2414"/>
    </row>
    <row r="2415" spans="12:13" ht="19.5" customHeight="1" x14ac:dyDescent="0.3">
      <c r="L2415" s="16"/>
      <c r="M2415"/>
    </row>
    <row r="2416" spans="12:13" ht="19.5" customHeight="1" x14ac:dyDescent="0.3">
      <c r="L2416" s="16"/>
      <c r="M2416"/>
    </row>
    <row r="2417" spans="12:13" ht="19.5" customHeight="1" x14ac:dyDescent="0.3">
      <c r="L2417" s="16"/>
      <c r="M2417"/>
    </row>
    <row r="2418" spans="12:13" ht="19.5" customHeight="1" x14ac:dyDescent="0.3">
      <c r="L2418" s="16"/>
      <c r="M2418"/>
    </row>
    <row r="2419" spans="12:13" ht="19.5" customHeight="1" x14ac:dyDescent="0.3">
      <c r="L2419" s="16"/>
      <c r="M2419"/>
    </row>
    <row r="2420" spans="12:13" ht="19.5" customHeight="1" x14ac:dyDescent="0.3">
      <c r="L2420" s="16"/>
      <c r="M2420"/>
    </row>
    <row r="2421" spans="12:13" ht="19.5" customHeight="1" x14ac:dyDescent="0.3">
      <c r="L2421" s="16"/>
      <c r="M2421"/>
    </row>
    <row r="2422" spans="12:13" ht="19.5" customHeight="1" x14ac:dyDescent="0.3">
      <c r="L2422" s="16"/>
      <c r="M2422"/>
    </row>
    <row r="2423" spans="12:13" ht="19.5" customHeight="1" x14ac:dyDescent="0.3">
      <c r="L2423" s="16"/>
      <c r="M2423"/>
    </row>
    <row r="2424" spans="12:13" ht="19.5" customHeight="1" x14ac:dyDescent="0.3">
      <c r="L2424" s="16"/>
      <c r="M2424"/>
    </row>
    <row r="2425" spans="12:13" ht="19.5" customHeight="1" x14ac:dyDescent="0.3">
      <c r="L2425" s="16"/>
      <c r="M2425"/>
    </row>
    <row r="2426" spans="12:13" ht="19.5" customHeight="1" x14ac:dyDescent="0.3">
      <c r="L2426" s="16"/>
      <c r="M2426"/>
    </row>
    <row r="2427" spans="12:13" ht="19.5" customHeight="1" x14ac:dyDescent="0.3">
      <c r="L2427" s="16"/>
      <c r="M2427"/>
    </row>
    <row r="2428" spans="12:13" ht="19.5" customHeight="1" x14ac:dyDescent="0.3">
      <c r="L2428" s="16"/>
      <c r="M2428"/>
    </row>
    <row r="2429" spans="12:13" ht="19.5" customHeight="1" x14ac:dyDescent="0.3">
      <c r="L2429" s="16"/>
      <c r="M2429"/>
    </row>
    <row r="2430" spans="12:13" ht="19.5" customHeight="1" x14ac:dyDescent="0.3">
      <c r="L2430" s="16"/>
      <c r="M2430"/>
    </row>
    <row r="2431" spans="12:13" ht="19.5" customHeight="1" x14ac:dyDescent="0.3">
      <c r="L2431" s="16"/>
      <c r="M2431"/>
    </row>
    <row r="2432" spans="12:13" ht="19.5" customHeight="1" x14ac:dyDescent="0.3">
      <c r="L2432" s="16"/>
      <c r="M2432"/>
    </row>
    <row r="2433" spans="12:13" ht="19.5" customHeight="1" x14ac:dyDescent="0.3">
      <c r="L2433" s="16"/>
      <c r="M2433"/>
    </row>
    <row r="2434" spans="12:13" ht="19.5" customHeight="1" x14ac:dyDescent="0.3">
      <c r="L2434" s="16"/>
      <c r="M2434"/>
    </row>
    <row r="2435" spans="12:13" ht="19.5" customHeight="1" x14ac:dyDescent="0.3">
      <c r="L2435" s="16"/>
      <c r="M2435"/>
    </row>
    <row r="2436" spans="12:13" ht="19.5" customHeight="1" x14ac:dyDescent="0.3">
      <c r="L2436" s="16"/>
      <c r="M2436"/>
    </row>
    <row r="2437" spans="12:13" ht="19.5" customHeight="1" x14ac:dyDescent="0.3">
      <c r="L2437" s="16"/>
      <c r="M2437"/>
    </row>
    <row r="2438" spans="12:13" ht="19.5" customHeight="1" x14ac:dyDescent="0.3">
      <c r="L2438" s="16"/>
      <c r="M2438"/>
    </row>
    <row r="2439" spans="12:13" ht="19.5" customHeight="1" x14ac:dyDescent="0.3">
      <c r="L2439" s="16"/>
      <c r="M2439"/>
    </row>
    <row r="2440" spans="12:13" ht="19.5" customHeight="1" x14ac:dyDescent="0.3">
      <c r="L2440" s="16"/>
      <c r="M2440"/>
    </row>
    <row r="2441" spans="12:13" ht="19.5" customHeight="1" x14ac:dyDescent="0.3">
      <c r="L2441" s="16"/>
      <c r="M2441"/>
    </row>
    <row r="2442" spans="12:13" ht="19.5" customHeight="1" x14ac:dyDescent="0.3">
      <c r="L2442" s="16"/>
      <c r="M2442"/>
    </row>
    <row r="2443" spans="12:13" ht="19.5" customHeight="1" x14ac:dyDescent="0.3">
      <c r="L2443" s="16"/>
      <c r="M2443"/>
    </row>
    <row r="2444" spans="12:13" ht="19.5" customHeight="1" x14ac:dyDescent="0.3">
      <c r="L2444" s="16"/>
      <c r="M2444"/>
    </row>
    <row r="2445" spans="12:13" ht="19.5" customHeight="1" x14ac:dyDescent="0.3">
      <c r="L2445" s="16"/>
      <c r="M2445"/>
    </row>
    <row r="2446" spans="12:13" ht="19.5" customHeight="1" x14ac:dyDescent="0.3">
      <c r="L2446" s="16"/>
      <c r="M2446"/>
    </row>
    <row r="2447" spans="12:13" ht="19.5" customHeight="1" x14ac:dyDescent="0.3">
      <c r="L2447" s="16"/>
      <c r="M2447"/>
    </row>
    <row r="2448" spans="12:13" ht="19.5" customHeight="1" x14ac:dyDescent="0.3">
      <c r="L2448" s="16"/>
      <c r="M2448"/>
    </row>
    <row r="2449" spans="12:13" ht="19.5" customHeight="1" x14ac:dyDescent="0.3">
      <c r="L2449" s="16"/>
      <c r="M2449"/>
    </row>
    <row r="2450" spans="12:13" ht="19.5" customHeight="1" x14ac:dyDescent="0.3">
      <c r="L2450" s="16"/>
      <c r="M2450"/>
    </row>
    <row r="2451" spans="12:13" ht="19.5" customHeight="1" x14ac:dyDescent="0.3">
      <c r="L2451" s="16"/>
      <c r="M2451"/>
    </row>
    <row r="2452" spans="12:13" ht="19.5" customHeight="1" x14ac:dyDescent="0.3">
      <c r="L2452" s="16"/>
      <c r="M2452"/>
    </row>
    <row r="2453" spans="12:13" ht="19.5" customHeight="1" x14ac:dyDescent="0.3">
      <c r="L2453" s="16"/>
      <c r="M2453"/>
    </row>
    <row r="2454" spans="12:13" ht="19.5" customHeight="1" x14ac:dyDescent="0.3">
      <c r="L2454" s="16"/>
      <c r="M2454"/>
    </row>
    <row r="2455" spans="12:13" ht="19.5" customHeight="1" x14ac:dyDescent="0.3">
      <c r="L2455" s="16"/>
      <c r="M2455"/>
    </row>
    <row r="2456" spans="12:13" ht="19.5" customHeight="1" x14ac:dyDescent="0.3">
      <c r="L2456" s="16"/>
      <c r="M2456"/>
    </row>
    <row r="2457" spans="12:13" ht="19.5" customHeight="1" x14ac:dyDescent="0.3">
      <c r="L2457" s="16"/>
      <c r="M2457"/>
    </row>
    <row r="2458" spans="12:13" ht="19.5" customHeight="1" x14ac:dyDescent="0.3">
      <c r="L2458" s="16"/>
      <c r="M2458"/>
    </row>
    <row r="2459" spans="12:13" ht="19.5" customHeight="1" x14ac:dyDescent="0.3">
      <c r="L2459" s="16"/>
      <c r="M2459"/>
    </row>
    <row r="2460" spans="12:13" ht="19.5" customHeight="1" x14ac:dyDescent="0.3">
      <c r="L2460" s="16"/>
      <c r="M2460"/>
    </row>
    <row r="2461" spans="12:13" ht="19.5" customHeight="1" x14ac:dyDescent="0.3">
      <c r="L2461" s="16"/>
      <c r="M2461"/>
    </row>
    <row r="2462" spans="12:13" ht="19.5" customHeight="1" x14ac:dyDescent="0.3">
      <c r="L2462" s="16"/>
      <c r="M2462"/>
    </row>
    <row r="2463" spans="12:13" ht="19.5" customHeight="1" x14ac:dyDescent="0.3">
      <c r="L2463" s="16"/>
      <c r="M2463"/>
    </row>
    <row r="2464" spans="12:13" ht="19.5" customHeight="1" x14ac:dyDescent="0.3">
      <c r="L2464" s="16"/>
      <c r="M2464"/>
    </row>
    <row r="2465" spans="12:13" ht="19.5" customHeight="1" x14ac:dyDescent="0.3">
      <c r="L2465" s="16"/>
      <c r="M2465"/>
    </row>
    <row r="2466" spans="12:13" ht="19.5" customHeight="1" x14ac:dyDescent="0.3">
      <c r="L2466" s="16"/>
      <c r="M2466"/>
    </row>
    <row r="2467" spans="12:13" ht="19.5" customHeight="1" x14ac:dyDescent="0.3">
      <c r="L2467" s="16"/>
      <c r="M2467"/>
    </row>
    <row r="2468" spans="12:13" ht="19.5" customHeight="1" x14ac:dyDescent="0.3">
      <c r="L2468" s="16"/>
      <c r="M2468"/>
    </row>
    <row r="2469" spans="12:13" ht="19.5" customHeight="1" x14ac:dyDescent="0.3">
      <c r="L2469" s="16"/>
      <c r="M2469"/>
    </row>
    <row r="2470" spans="12:13" ht="19.5" customHeight="1" x14ac:dyDescent="0.3">
      <c r="L2470" s="16"/>
      <c r="M2470"/>
    </row>
    <row r="2471" spans="12:13" ht="19.5" customHeight="1" x14ac:dyDescent="0.3">
      <c r="L2471" s="16"/>
      <c r="M2471"/>
    </row>
    <row r="2472" spans="12:13" ht="19.5" customHeight="1" x14ac:dyDescent="0.3">
      <c r="L2472" s="16"/>
      <c r="M2472"/>
    </row>
    <row r="2473" spans="12:13" ht="19.5" customHeight="1" x14ac:dyDescent="0.3">
      <c r="L2473" s="16"/>
      <c r="M2473"/>
    </row>
    <row r="2474" spans="12:13" ht="19.5" customHeight="1" x14ac:dyDescent="0.3">
      <c r="L2474" s="16"/>
      <c r="M2474"/>
    </row>
    <row r="2475" spans="12:13" ht="19.5" customHeight="1" x14ac:dyDescent="0.3">
      <c r="L2475" s="16"/>
      <c r="M2475"/>
    </row>
    <row r="2476" spans="12:13" ht="19.5" customHeight="1" x14ac:dyDescent="0.3">
      <c r="L2476" s="16"/>
      <c r="M2476"/>
    </row>
    <row r="2477" spans="12:13" ht="19.5" customHeight="1" x14ac:dyDescent="0.3">
      <c r="L2477" s="16"/>
      <c r="M2477"/>
    </row>
    <row r="2478" spans="12:13" ht="19.5" customHeight="1" x14ac:dyDescent="0.3">
      <c r="L2478" s="16"/>
      <c r="M2478"/>
    </row>
    <row r="2479" spans="12:13" ht="19.5" customHeight="1" x14ac:dyDescent="0.3">
      <c r="L2479" s="16"/>
      <c r="M2479"/>
    </row>
    <row r="2480" spans="12:13" ht="19.5" customHeight="1" x14ac:dyDescent="0.3">
      <c r="L2480" s="16"/>
      <c r="M2480"/>
    </row>
    <row r="2481" spans="12:13" ht="19.5" customHeight="1" x14ac:dyDescent="0.3">
      <c r="L2481" s="16"/>
      <c r="M2481"/>
    </row>
    <row r="2482" spans="12:13" ht="19.5" customHeight="1" x14ac:dyDescent="0.3">
      <c r="L2482" s="16"/>
      <c r="M2482"/>
    </row>
    <row r="2483" spans="12:13" ht="19.5" customHeight="1" x14ac:dyDescent="0.3">
      <c r="L2483" s="16"/>
      <c r="M2483"/>
    </row>
    <row r="2484" spans="12:13" ht="19.5" customHeight="1" x14ac:dyDescent="0.3">
      <c r="L2484" s="16"/>
      <c r="M2484"/>
    </row>
    <row r="2485" spans="12:13" ht="19.5" customHeight="1" x14ac:dyDescent="0.3">
      <c r="L2485" s="16"/>
      <c r="M2485"/>
    </row>
    <row r="2486" spans="12:13" ht="19.5" customHeight="1" x14ac:dyDescent="0.3">
      <c r="L2486" s="16"/>
      <c r="M2486"/>
    </row>
    <row r="2487" spans="12:13" ht="19.5" customHeight="1" x14ac:dyDescent="0.3">
      <c r="L2487" s="16"/>
      <c r="M2487"/>
    </row>
    <row r="2488" spans="12:13" ht="19.5" customHeight="1" x14ac:dyDescent="0.3">
      <c r="L2488" s="16"/>
      <c r="M2488"/>
    </row>
    <row r="2489" spans="12:13" ht="19.5" customHeight="1" x14ac:dyDescent="0.3">
      <c r="L2489" s="16"/>
      <c r="M2489"/>
    </row>
    <row r="2490" spans="12:13" ht="19.5" customHeight="1" x14ac:dyDescent="0.3">
      <c r="L2490" s="16"/>
      <c r="M2490"/>
    </row>
    <row r="2491" spans="12:13" ht="19.5" customHeight="1" x14ac:dyDescent="0.3">
      <c r="L2491" s="16"/>
      <c r="M2491"/>
    </row>
    <row r="2492" spans="12:13" ht="19.5" customHeight="1" x14ac:dyDescent="0.3">
      <c r="L2492" s="16"/>
      <c r="M2492"/>
    </row>
    <row r="2493" spans="12:13" ht="19.5" customHeight="1" x14ac:dyDescent="0.3">
      <c r="L2493" s="16"/>
      <c r="M2493"/>
    </row>
    <row r="2494" spans="12:13" ht="19.5" customHeight="1" x14ac:dyDescent="0.3">
      <c r="L2494" s="16"/>
      <c r="M2494"/>
    </row>
    <row r="2495" spans="12:13" ht="19.5" customHeight="1" x14ac:dyDescent="0.3">
      <c r="L2495" s="16"/>
      <c r="M2495"/>
    </row>
    <row r="2496" spans="12:13" ht="19.5" customHeight="1" x14ac:dyDescent="0.3">
      <c r="L2496" s="16"/>
      <c r="M2496"/>
    </row>
    <row r="2497" spans="12:13" ht="19.5" customHeight="1" x14ac:dyDescent="0.3">
      <c r="L2497" s="16"/>
      <c r="M2497"/>
    </row>
    <row r="2498" spans="12:13" ht="19.5" customHeight="1" x14ac:dyDescent="0.3">
      <c r="L2498" s="16"/>
      <c r="M2498"/>
    </row>
    <row r="2499" spans="12:13" ht="19.5" customHeight="1" x14ac:dyDescent="0.3">
      <c r="L2499" s="16"/>
      <c r="M2499"/>
    </row>
    <row r="2500" spans="12:13" ht="19.5" customHeight="1" x14ac:dyDescent="0.3">
      <c r="L2500" s="16"/>
      <c r="M2500"/>
    </row>
    <row r="2501" spans="12:13" ht="19.5" customHeight="1" x14ac:dyDescent="0.3">
      <c r="L2501" s="16"/>
      <c r="M2501"/>
    </row>
    <row r="2502" spans="12:13" ht="19.5" customHeight="1" x14ac:dyDescent="0.3">
      <c r="L2502" s="16"/>
      <c r="M2502"/>
    </row>
    <row r="2503" spans="12:13" ht="19.5" customHeight="1" x14ac:dyDescent="0.3">
      <c r="L2503" s="16"/>
      <c r="M2503"/>
    </row>
    <row r="2504" spans="12:13" ht="19.5" customHeight="1" x14ac:dyDescent="0.3">
      <c r="L2504" s="16"/>
      <c r="M2504"/>
    </row>
    <row r="2505" spans="12:13" ht="19.5" customHeight="1" x14ac:dyDescent="0.3">
      <c r="L2505" s="16"/>
      <c r="M2505"/>
    </row>
    <row r="2506" spans="12:13" ht="19.5" customHeight="1" x14ac:dyDescent="0.3">
      <c r="L2506" s="16"/>
      <c r="M2506"/>
    </row>
    <row r="2507" spans="12:13" ht="19.5" customHeight="1" x14ac:dyDescent="0.3">
      <c r="L2507" s="16"/>
      <c r="M2507"/>
    </row>
    <row r="2508" spans="12:13" ht="19.5" customHeight="1" x14ac:dyDescent="0.3">
      <c r="L2508" s="16"/>
      <c r="M2508"/>
    </row>
    <row r="2509" spans="12:13" ht="19.5" customHeight="1" x14ac:dyDescent="0.3">
      <c r="L2509" s="16"/>
      <c r="M2509"/>
    </row>
    <row r="2510" spans="12:13" ht="19.5" customHeight="1" x14ac:dyDescent="0.3">
      <c r="L2510" s="16"/>
      <c r="M2510"/>
    </row>
    <row r="2511" spans="12:13" ht="19.5" customHeight="1" x14ac:dyDescent="0.3">
      <c r="L2511" s="16"/>
      <c r="M2511"/>
    </row>
    <row r="2512" spans="12:13" ht="19.5" customHeight="1" x14ac:dyDescent="0.3">
      <c r="L2512" s="16"/>
      <c r="M2512"/>
    </row>
    <row r="2513" spans="12:13" ht="19.5" customHeight="1" x14ac:dyDescent="0.3">
      <c r="L2513" s="16"/>
      <c r="M2513"/>
    </row>
    <row r="2514" spans="12:13" ht="19.5" customHeight="1" x14ac:dyDescent="0.3">
      <c r="L2514" s="16"/>
      <c r="M2514"/>
    </row>
    <row r="2515" spans="12:13" ht="19.5" customHeight="1" x14ac:dyDescent="0.3">
      <c r="L2515" s="16"/>
      <c r="M2515"/>
    </row>
    <row r="2516" spans="12:13" ht="19.5" customHeight="1" x14ac:dyDescent="0.3">
      <c r="L2516" s="16"/>
      <c r="M2516"/>
    </row>
    <row r="2517" spans="12:13" ht="19.5" customHeight="1" x14ac:dyDescent="0.3">
      <c r="L2517" s="16"/>
      <c r="M2517"/>
    </row>
    <row r="2518" spans="12:13" ht="19.5" customHeight="1" x14ac:dyDescent="0.3">
      <c r="L2518" s="16"/>
      <c r="M2518"/>
    </row>
    <row r="2519" spans="12:13" ht="19.5" customHeight="1" x14ac:dyDescent="0.3">
      <c r="L2519" s="16"/>
      <c r="M2519"/>
    </row>
    <row r="2520" spans="12:13" ht="19.5" customHeight="1" x14ac:dyDescent="0.3">
      <c r="L2520" s="16"/>
      <c r="M2520"/>
    </row>
    <row r="2521" spans="12:13" ht="19.5" customHeight="1" x14ac:dyDescent="0.3">
      <c r="L2521" s="16"/>
      <c r="M2521"/>
    </row>
    <row r="2522" spans="12:13" ht="19.5" customHeight="1" x14ac:dyDescent="0.3">
      <c r="L2522" s="16"/>
      <c r="M2522"/>
    </row>
    <row r="2523" spans="12:13" ht="19.5" customHeight="1" x14ac:dyDescent="0.3">
      <c r="L2523" s="16"/>
      <c r="M2523"/>
    </row>
    <row r="2524" spans="12:13" ht="19.5" customHeight="1" x14ac:dyDescent="0.3">
      <c r="L2524" s="16"/>
      <c r="M2524"/>
    </row>
    <row r="2525" spans="12:13" ht="19.5" customHeight="1" x14ac:dyDescent="0.3">
      <c r="L2525" s="16"/>
      <c r="M2525"/>
    </row>
    <row r="2526" spans="12:13" ht="19.5" customHeight="1" x14ac:dyDescent="0.3">
      <c r="L2526" s="16"/>
      <c r="M2526"/>
    </row>
    <row r="2527" spans="12:13" ht="19.5" customHeight="1" x14ac:dyDescent="0.3">
      <c r="L2527" s="16"/>
      <c r="M2527"/>
    </row>
    <row r="2528" spans="12:13" ht="19.5" customHeight="1" x14ac:dyDescent="0.3">
      <c r="L2528" s="16"/>
      <c r="M2528"/>
    </row>
    <row r="2529" spans="12:13" ht="19.5" customHeight="1" x14ac:dyDescent="0.3">
      <c r="L2529" s="16"/>
      <c r="M2529"/>
    </row>
    <row r="2530" spans="12:13" ht="19.5" customHeight="1" x14ac:dyDescent="0.3">
      <c r="L2530" s="16"/>
      <c r="M2530"/>
    </row>
    <row r="2531" spans="12:13" ht="19.5" customHeight="1" x14ac:dyDescent="0.3">
      <c r="L2531" s="16"/>
      <c r="M2531"/>
    </row>
    <row r="2532" spans="12:13" ht="19.5" customHeight="1" x14ac:dyDescent="0.3">
      <c r="L2532" s="16"/>
      <c r="M2532"/>
    </row>
    <row r="2533" spans="12:13" ht="19.5" customHeight="1" x14ac:dyDescent="0.3">
      <c r="L2533" s="16"/>
      <c r="M2533"/>
    </row>
    <row r="2534" spans="12:13" ht="19.5" customHeight="1" x14ac:dyDescent="0.3">
      <c r="L2534" s="16"/>
      <c r="M2534"/>
    </row>
    <row r="2535" spans="12:13" ht="19.5" customHeight="1" x14ac:dyDescent="0.3">
      <c r="L2535" s="16"/>
      <c r="M2535"/>
    </row>
    <row r="2536" spans="12:13" ht="19.5" customHeight="1" x14ac:dyDescent="0.3">
      <c r="L2536" s="16"/>
      <c r="M2536"/>
    </row>
    <row r="2537" spans="12:13" ht="19.5" customHeight="1" x14ac:dyDescent="0.3">
      <c r="L2537" s="16"/>
      <c r="M2537"/>
    </row>
    <row r="2538" spans="12:13" ht="19.5" customHeight="1" x14ac:dyDescent="0.3">
      <c r="L2538" s="16"/>
      <c r="M2538"/>
    </row>
    <row r="2539" spans="12:13" ht="19.5" customHeight="1" x14ac:dyDescent="0.3">
      <c r="L2539" s="16"/>
      <c r="M2539"/>
    </row>
    <row r="2540" spans="12:13" ht="19.5" customHeight="1" x14ac:dyDescent="0.3">
      <c r="L2540" s="16"/>
      <c r="M2540"/>
    </row>
    <row r="2541" spans="12:13" ht="19.5" customHeight="1" x14ac:dyDescent="0.3">
      <c r="L2541" s="16"/>
      <c r="M2541"/>
    </row>
    <row r="2542" spans="12:13" ht="19.5" customHeight="1" x14ac:dyDescent="0.3">
      <c r="L2542" s="16"/>
      <c r="M2542"/>
    </row>
    <row r="2543" spans="12:13" ht="19.5" customHeight="1" x14ac:dyDescent="0.3">
      <c r="L2543" s="16"/>
      <c r="M2543"/>
    </row>
    <row r="2544" spans="12:13" ht="19.5" customHeight="1" x14ac:dyDescent="0.3">
      <c r="L2544" s="16"/>
      <c r="M2544"/>
    </row>
    <row r="2545" spans="12:13" ht="19.5" customHeight="1" x14ac:dyDescent="0.3">
      <c r="L2545" s="16"/>
      <c r="M2545"/>
    </row>
    <row r="2546" spans="12:13" ht="19.5" customHeight="1" x14ac:dyDescent="0.3">
      <c r="L2546" s="16"/>
      <c r="M2546"/>
    </row>
    <row r="2547" spans="12:13" ht="19.5" customHeight="1" x14ac:dyDescent="0.3">
      <c r="L2547" s="16"/>
      <c r="M2547"/>
    </row>
    <row r="2548" spans="12:13" ht="19.5" customHeight="1" x14ac:dyDescent="0.3">
      <c r="L2548" s="16"/>
      <c r="M2548"/>
    </row>
    <row r="2549" spans="12:13" ht="19.5" customHeight="1" x14ac:dyDescent="0.3">
      <c r="L2549" s="16"/>
      <c r="M2549"/>
    </row>
    <row r="2550" spans="12:13" ht="19.5" customHeight="1" x14ac:dyDescent="0.3">
      <c r="L2550" s="16"/>
      <c r="M2550"/>
    </row>
    <row r="2551" spans="12:13" ht="19.5" customHeight="1" x14ac:dyDescent="0.3">
      <c r="L2551" s="16"/>
      <c r="M2551"/>
    </row>
    <row r="2552" spans="12:13" ht="19.5" customHeight="1" x14ac:dyDescent="0.3">
      <c r="L2552" s="16"/>
      <c r="M2552"/>
    </row>
    <row r="2553" spans="12:13" ht="19.5" customHeight="1" x14ac:dyDescent="0.3">
      <c r="L2553" s="16"/>
      <c r="M2553"/>
    </row>
    <row r="2554" spans="12:13" ht="19.5" customHeight="1" x14ac:dyDescent="0.3">
      <c r="L2554" s="16"/>
      <c r="M2554"/>
    </row>
    <row r="2555" spans="12:13" ht="19.5" customHeight="1" x14ac:dyDescent="0.3">
      <c r="L2555" s="16"/>
      <c r="M2555"/>
    </row>
    <row r="2556" spans="12:13" ht="19.5" customHeight="1" x14ac:dyDescent="0.3">
      <c r="L2556" s="16"/>
      <c r="M2556"/>
    </row>
    <row r="2557" spans="12:13" ht="19.5" customHeight="1" x14ac:dyDescent="0.3">
      <c r="L2557" s="16"/>
      <c r="M2557"/>
    </row>
    <row r="2558" spans="12:13" ht="19.5" customHeight="1" x14ac:dyDescent="0.3">
      <c r="L2558" s="16"/>
      <c r="M2558"/>
    </row>
    <row r="2559" spans="12:13" ht="19.5" customHeight="1" x14ac:dyDescent="0.3">
      <c r="L2559" s="16"/>
      <c r="M2559"/>
    </row>
    <row r="2560" spans="12:13" ht="19.5" customHeight="1" x14ac:dyDescent="0.3">
      <c r="L2560" s="16"/>
      <c r="M2560"/>
    </row>
    <row r="2561" spans="12:13" ht="19.5" customHeight="1" x14ac:dyDescent="0.3">
      <c r="L2561" s="16"/>
      <c r="M2561"/>
    </row>
    <row r="2562" spans="12:13" ht="19.5" customHeight="1" x14ac:dyDescent="0.3">
      <c r="L2562" s="16"/>
      <c r="M2562"/>
    </row>
    <row r="2563" spans="12:13" ht="19.5" customHeight="1" x14ac:dyDescent="0.3">
      <c r="L2563" s="16"/>
      <c r="M2563"/>
    </row>
    <row r="2564" spans="12:13" ht="19.5" customHeight="1" x14ac:dyDescent="0.3">
      <c r="L2564" s="16"/>
      <c r="M2564"/>
    </row>
    <row r="2565" spans="12:13" ht="19.5" customHeight="1" x14ac:dyDescent="0.3">
      <c r="L2565" s="16"/>
      <c r="M2565"/>
    </row>
    <row r="2566" spans="12:13" ht="19.5" customHeight="1" x14ac:dyDescent="0.3">
      <c r="L2566" s="16"/>
      <c r="M2566"/>
    </row>
    <row r="2567" spans="12:13" ht="19.5" customHeight="1" x14ac:dyDescent="0.3">
      <c r="L2567" s="16"/>
      <c r="M2567"/>
    </row>
    <row r="2568" spans="12:13" ht="19.5" customHeight="1" x14ac:dyDescent="0.3">
      <c r="L2568" s="16"/>
      <c r="M2568"/>
    </row>
    <row r="2569" spans="12:13" ht="19.5" customHeight="1" x14ac:dyDescent="0.3">
      <c r="L2569" s="16"/>
      <c r="M2569"/>
    </row>
    <row r="2570" spans="12:13" ht="19.5" customHeight="1" x14ac:dyDescent="0.3">
      <c r="L2570" s="16"/>
      <c r="M2570"/>
    </row>
    <row r="2571" spans="12:13" ht="19.5" customHeight="1" x14ac:dyDescent="0.3">
      <c r="L2571" s="16"/>
      <c r="M2571"/>
    </row>
    <row r="2572" spans="12:13" ht="19.5" customHeight="1" x14ac:dyDescent="0.3">
      <c r="L2572" s="16"/>
      <c r="M2572"/>
    </row>
    <row r="2573" spans="12:13" ht="19.5" customHeight="1" x14ac:dyDescent="0.3">
      <c r="L2573" s="16"/>
      <c r="M2573"/>
    </row>
    <row r="2574" spans="12:13" ht="19.5" customHeight="1" x14ac:dyDescent="0.3">
      <c r="L2574" s="16"/>
      <c r="M2574"/>
    </row>
    <row r="2575" spans="12:13" ht="19.5" customHeight="1" x14ac:dyDescent="0.3">
      <c r="L2575" s="16"/>
      <c r="M2575"/>
    </row>
    <row r="2576" spans="12:13" ht="19.5" customHeight="1" x14ac:dyDescent="0.3">
      <c r="L2576" s="16"/>
      <c r="M2576"/>
    </row>
    <row r="2577" spans="12:13" ht="19.5" customHeight="1" x14ac:dyDescent="0.3">
      <c r="L2577" s="16"/>
      <c r="M2577"/>
    </row>
    <row r="2578" spans="12:13" ht="19.5" customHeight="1" x14ac:dyDescent="0.3">
      <c r="L2578" s="16"/>
      <c r="M2578"/>
    </row>
    <row r="2579" spans="12:13" ht="19.5" customHeight="1" x14ac:dyDescent="0.3">
      <c r="L2579" s="16"/>
      <c r="M2579"/>
    </row>
    <row r="2580" spans="12:13" ht="19.5" customHeight="1" x14ac:dyDescent="0.3">
      <c r="L2580" s="16"/>
      <c r="M2580"/>
    </row>
    <row r="2581" spans="12:13" ht="19.5" customHeight="1" x14ac:dyDescent="0.3">
      <c r="L2581" s="16"/>
      <c r="M2581"/>
    </row>
    <row r="2582" spans="12:13" ht="19.5" customHeight="1" x14ac:dyDescent="0.3">
      <c r="L2582" s="16"/>
      <c r="M2582"/>
    </row>
    <row r="2583" spans="12:13" ht="19.5" customHeight="1" x14ac:dyDescent="0.3">
      <c r="L2583" s="16"/>
      <c r="M2583"/>
    </row>
    <row r="2584" spans="12:13" ht="19.5" customHeight="1" x14ac:dyDescent="0.3">
      <c r="L2584" s="16"/>
      <c r="M2584"/>
    </row>
    <row r="2585" spans="12:13" ht="19.5" customHeight="1" x14ac:dyDescent="0.3">
      <c r="L2585" s="16"/>
      <c r="M2585"/>
    </row>
    <row r="2586" spans="12:13" ht="19.5" customHeight="1" x14ac:dyDescent="0.3">
      <c r="L2586" s="16"/>
      <c r="M2586"/>
    </row>
    <row r="2587" spans="12:13" ht="19.5" customHeight="1" x14ac:dyDescent="0.3">
      <c r="L2587" s="16"/>
      <c r="M2587"/>
    </row>
    <row r="2588" spans="12:13" ht="19.5" customHeight="1" x14ac:dyDescent="0.3">
      <c r="L2588" s="16"/>
      <c r="M2588"/>
    </row>
    <row r="2589" spans="12:13" ht="19.5" customHeight="1" x14ac:dyDescent="0.3">
      <c r="L2589" s="16"/>
      <c r="M2589"/>
    </row>
    <row r="2590" spans="12:13" ht="19.5" customHeight="1" x14ac:dyDescent="0.3">
      <c r="L2590" s="16"/>
      <c r="M2590"/>
    </row>
    <row r="2591" spans="12:13" ht="19.5" customHeight="1" x14ac:dyDescent="0.3">
      <c r="L2591" s="16"/>
      <c r="M2591"/>
    </row>
    <row r="2592" spans="12:13" ht="19.5" customHeight="1" x14ac:dyDescent="0.3">
      <c r="L2592" s="16"/>
      <c r="M2592"/>
    </row>
    <row r="2593" spans="12:13" ht="19.5" customHeight="1" x14ac:dyDescent="0.3">
      <c r="L2593" s="16"/>
      <c r="M2593"/>
    </row>
    <row r="2594" spans="12:13" ht="19.5" customHeight="1" x14ac:dyDescent="0.3">
      <c r="L2594" s="16"/>
      <c r="M2594"/>
    </row>
    <row r="2595" spans="12:13" ht="19.5" customHeight="1" x14ac:dyDescent="0.3">
      <c r="L2595" s="16"/>
      <c r="M2595"/>
    </row>
    <row r="2596" spans="12:13" ht="19.5" customHeight="1" x14ac:dyDescent="0.3">
      <c r="L2596" s="16"/>
      <c r="M2596"/>
    </row>
    <row r="2597" spans="12:13" ht="19.5" customHeight="1" x14ac:dyDescent="0.3">
      <c r="L2597" s="16"/>
      <c r="M2597"/>
    </row>
    <row r="2598" spans="12:13" ht="19.5" customHeight="1" x14ac:dyDescent="0.3">
      <c r="L2598" s="16"/>
      <c r="M2598"/>
    </row>
    <row r="2599" spans="12:13" ht="19.5" customHeight="1" x14ac:dyDescent="0.3">
      <c r="L2599" s="16"/>
      <c r="M2599"/>
    </row>
    <row r="2600" spans="12:13" ht="19.5" customHeight="1" x14ac:dyDescent="0.3">
      <c r="L2600" s="16"/>
      <c r="M2600"/>
    </row>
    <row r="2601" spans="12:13" ht="19.5" customHeight="1" x14ac:dyDescent="0.3">
      <c r="L2601" s="16"/>
      <c r="M2601"/>
    </row>
    <row r="2602" spans="12:13" ht="19.5" customHeight="1" x14ac:dyDescent="0.3">
      <c r="L2602" s="16"/>
      <c r="M2602"/>
    </row>
    <row r="2603" spans="12:13" ht="19.5" customHeight="1" x14ac:dyDescent="0.3">
      <c r="L2603" s="16"/>
      <c r="M2603"/>
    </row>
    <row r="2604" spans="12:13" ht="19.5" customHeight="1" x14ac:dyDescent="0.3">
      <c r="L2604" s="16"/>
      <c r="M2604"/>
    </row>
    <row r="2605" spans="12:13" ht="19.5" customHeight="1" x14ac:dyDescent="0.3">
      <c r="L2605" s="16"/>
      <c r="M2605"/>
    </row>
    <row r="2606" spans="12:13" ht="19.5" customHeight="1" x14ac:dyDescent="0.3">
      <c r="L2606" s="16"/>
      <c r="M2606"/>
    </row>
    <row r="2607" spans="12:13" ht="19.5" customHeight="1" x14ac:dyDescent="0.3">
      <c r="L2607" s="16"/>
      <c r="M2607"/>
    </row>
    <row r="2608" spans="12:13" ht="19.5" customHeight="1" x14ac:dyDescent="0.3">
      <c r="L2608" s="16"/>
      <c r="M2608"/>
    </row>
    <row r="2609" spans="12:13" ht="19.5" customHeight="1" x14ac:dyDescent="0.3">
      <c r="L2609" s="16"/>
      <c r="M2609"/>
    </row>
    <row r="2610" spans="12:13" ht="19.5" customHeight="1" x14ac:dyDescent="0.3">
      <c r="L2610" s="16"/>
      <c r="M2610"/>
    </row>
    <row r="2611" spans="12:13" ht="19.5" customHeight="1" x14ac:dyDescent="0.3">
      <c r="L2611" s="16"/>
      <c r="M2611"/>
    </row>
    <row r="2612" spans="12:13" ht="19.5" customHeight="1" x14ac:dyDescent="0.3">
      <c r="L2612" s="16"/>
      <c r="M2612"/>
    </row>
    <row r="2613" spans="12:13" ht="19.5" customHeight="1" x14ac:dyDescent="0.3">
      <c r="L2613" s="16"/>
      <c r="M2613"/>
    </row>
    <row r="2614" spans="12:13" ht="19.5" customHeight="1" x14ac:dyDescent="0.3">
      <c r="L2614" s="16"/>
      <c r="M2614"/>
    </row>
    <row r="2615" spans="12:13" ht="19.5" customHeight="1" x14ac:dyDescent="0.3">
      <c r="L2615" s="16"/>
      <c r="M2615"/>
    </row>
    <row r="2616" spans="12:13" ht="19.5" customHeight="1" x14ac:dyDescent="0.3">
      <c r="L2616" s="16"/>
      <c r="M2616"/>
    </row>
    <row r="2617" spans="12:13" ht="19.5" customHeight="1" x14ac:dyDescent="0.3">
      <c r="L2617" s="16"/>
      <c r="M2617"/>
    </row>
    <row r="2618" spans="12:13" ht="19.5" customHeight="1" x14ac:dyDescent="0.3">
      <c r="L2618" s="16"/>
      <c r="M2618"/>
    </row>
    <row r="2619" spans="12:13" ht="19.5" customHeight="1" x14ac:dyDescent="0.3">
      <c r="L2619" s="16"/>
      <c r="M2619"/>
    </row>
    <row r="2620" spans="12:13" ht="19.5" customHeight="1" x14ac:dyDescent="0.3">
      <c r="L2620" s="16"/>
      <c r="M2620"/>
    </row>
    <row r="2621" spans="12:13" ht="19.5" customHeight="1" x14ac:dyDescent="0.3">
      <c r="L2621" s="16"/>
      <c r="M2621"/>
    </row>
    <row r="2622" spans="12:13" ht="19.5" customHeight="1" x14ac:dyDescent="0.3">
      <c r="L2622" s="16"/>
      <c r="M2622"/>
    </row>
    <row r="2623" spans="12:13" ht="19.5" customHeight="1" x14ac:dyDescent="0.3">
      <c r="L2623" s="16"/>
      <c r="M2623"/>
    </row>
    <row r="2624" spans="12:13" ht="19.5" customHeight="1" x14ac:dyDescent="0.3">
      <c r="L2624" s="16"/>
      <c r="M2624"/>
    </row>
    <row r="2625" spans="12:13" ht="19.5" customHeight="1" x14ac:dyDescent="0.3">
      <c r="L2625" s="16"/>
      <c r="M2625"/>
    </row>
    <row r="2626" spans="12:13" ht="19.5" customHeight="1" x14ac:dyDescent="0.3">
      <c r="L2626" s="16"/>
      <c r="M2626"/>
    </row>
    <row r="2627" spans="12:13" ht="19.5" customHeight="1" x14ac:dyDescent="0.3">
      <c r="L2627" s="16"/>
      <c r="M2627"/>
    </row>
    <row r="2628" spans="12:13" ht="19.5" customHeight="1" x14ac:dyDescent="0.3">
      <c r="L2628" s="16"/>
      <c r="M2628"/>
    </row>
    <row r="2629" spans="12:13" ht="19.5" customHeight="1" x14ac:dyDescent="0.3">
      <c r="L2629" s="16"/>
      <c r="M2629"/>
    </row>
    <row r="2630" spans="12:13" ht="19.5" customHeight="1" x14ac:dyDescent="0.3">
      <c r="L2630" s="16"/>
      <c r="M2630"/>
    </row>
    <row r="2631" spans="12:13" ht="19.5" customHeight="1" x14ac:dyDescent="0.3">
      <c r="L2631" s="16"/>
      <c r="M2631"/>
    </row>
    <row r="2632" spans="12:13" ht="19.5" customHeight="1" x14ac:dyDescent="0.3">
      <c r="L2632" s="16"/>
      <c r="M2632"/>
    </row>
    <row r="2633" spans="12:13" ht="19.5" customHeight="1" x14ac:dyDescent="0.3">
      <c r="L2633" s="16"/>
      <c r="M2633"/>
    </row>
    <row r="2634" spans="12:13" ht="19.5" customHeight="1" x14ac:dyDescent="0.3">
      <c r="L2634" s="16"/>
      <c r="M2634"/>
    </row>
    <row r="2635" spans="12:13" ht="19.5" customHeight="1" x14ac:dyDescent="0.3">
      <c r="L2635" s="16"/>
      <c r="M2635"/>
    </row>
    <row r="2636" spans="12:13" ht="19.5" customHeight="1" x14ac:dyDescent="0.3">
      <c r="L2636" s="16"/>
      <c r="M2636"/>
    </row>
    <row r="2637" spans="12:13" ht="19.5" customHeight="1" x14ac:dyDescent="0.3">
      <c r="L2637" s="16"/>
      <c r="M2637"/>
    </row>
    <row r="2638" spans="12:13" ht="19.5" customHeight="1" x14ac:dyDescent="0.3">
      <c r="L2638" s="16"/>
      <c r="M2638"/>
    </row>
    <row r="2639" spans="12:13" ht="19.5" customHeight="1" x14ac:dyDescent="0.3">
      <c r="L2639" s="16"/>
      <c r="M2639"/>
    </row>
    <row r="2640" spans="12:13" ht="19.5" customHeight="1" x14ac:dyDescent="0.3">
      <c r="L2640" s="16"/>
      <c r="M2640"/>
    </row>
    <row r="2641" spans="12:13" ht="19.5" customHeight="1" x14ac:dyDescent="0.3">
      <c r="L2641" s="16"/>
      <c r="M2641"/>
    </row>
    <row r="2642" spans="12:13" ht="19.5" customHeight="1" x14ac:dyDescent="0.3">
      <c r="L2642" s="16"/>
      <c r="M2642"/>
    </row>
    <row r="2643" spans="12:13" ht="19.5" customHeight="1" x14ac:dyDescent="0.3">
      <c r="L2643" s="16"/>
      <c r="M2643"/>
    </row>
    <row r="2644" spans="12:13" ht="19.5" customHeight="1" x14ac:dyDescent="0.3">
      <c r="L2644" s="16"/>
      <c r="M2644"/>
    </row>
    <row r="2645" spans="12:13" ht="19.5" customHeight="1" x14ac:dyDescent="0.3">
      <c r="L2645" s="16"/>
      <c r="M2645"/>
    </row>
    <row r="2646" spans="12:13" ht="19.5" customHeight="1" x14ac:dyDescent="0.3">
      <c r="L2646" s="16"/>
      <c r="M2646"/>
    </row>
    <row r="2647" spans="12:13" ht="19.5" customHeight="1" x14ac:dyDescent="0.3">
      <c r="L2647" s="16"/>
      <c r="M2647"/>
    </row>
    <row r="2648" spans="12:13" ht="19.5" customHeight="1" x14ac:dyDescent="0.3">
      <c r="L2648" s="16"/>
      <c r="M2648"/>
    </row>
    <row r="2649" spans="12:13" ht="19.5" customHeight="1" x14ac:dyDescent="0.3">
      <c r="L2649" s="16"/>
      <c r="M2649"/>
    </row>
    <row r="2650" spans="12:13" ht="19.5" customHeight="1" x14ac:dyDescent="0.3">
      <c r="L2650" s="16"/>
      <c r="M2650"/>
    </row>
    <row r="2651" spans="12:13" ht="19.5" customHeight="1" x14ac:dyDescent="0.3">
      <c r="L2651" s="16"/>
      <c r="M2651"/>
    </row>
    <row r="2652" spans="12:13" ht="19.5" customHeight="1" x14ac:dyDescent="0.3">
      <c r="L2652" s="16"/>
      <c r="M2652"/>
    </row>
    <row r="2653" spans="12:13" ht="19.5" customHeight="1" x14ac:dyDescent="0.3">
      <c r="L2653" s="16"/>
      <c r="M2653"/>
    </row>
    <row r="2654" spans="12:13" ht="19.5" customHeight="1" x14ac:dyDescent="0.3">
      <c r="L2654" s="16"/>
      <c r="M2654"/>
    </row>
    <row r="2655" spans="12:13" ht="19.5" customHeight="1" x14ac:dyDescent="0.3">
      <c r="L2655" s="16"/>
      <c r="M2655"/>
    </row>
    <row r="2656" spans="12:13" ht="19.5" customHeight="1" x14ac:dyDescent="0.3">
      <c r="L2656" s="16"/>
      <c r="M2656"/>
    </row>
    <row r="2657" spans="12:13" ht="19.5" customHeight="1" x14ac:dyDescent="0.3">
      <c r="L2657" s="16"/>
      <c r="M2657"/>
    </row>
    <row r="2658" spans="12:13" ht="19.5" customHeight="1" x14ac:dyDescent="0.3">
      <c r="L2658" s="16"/>
      <c r="M2658"/>
    </row>
    <row r="2659" spans="12:13" ht="19.5" customHeight="1" x14ac:dyDescent="0.3">
      <c r="L2659" s="16"/>
      <c r="M2659"/>
    </row>
    <row r="2660" spans="12:13" ht="19.5" customHeight="1" x14ac:dyDescent="0.3">
      <c r="L2660" s="16"/>
      <c r="M2660"/>
    </row>
    <row r="2661" spans="12:13" ht="19.5" customHeight="1" x14ac:dyDescent="0.3">
      <c r="L2661" s="16"/>
      <c r="M2661"/>
    </row>
    <row r="2662" spans="12:13" ht="19.5" customHeight="1" x14ac:dyDescent="0.3">
      <c r="L2662" s="16"/>
      <c r="M2662"/>
    </row>
    <row r="2663" spans="12:13" ht="19.5" customHeight="1" x14ac:dyDescent="0.3">
      <c r="L2663" s="16"/>
      <c r="M2663"/>
    </row>
    <row r="2664" spans="12:13" ht="19.5" customHeight="1" x14ac:dyDescent="0.3">
      <c r="L2664" s="16"/>
      <c r="M2664"/>
    </row>
    <row r="2665" spans="12:13" ht="19.5" customHeight="1" x14ac:dyDescent="0.3">
      <c r="L2665" s="16"/>
      <c r="M2665"/>
    </row>
    <row r="2666" spans="12:13" ht="19.5" customHeight="1" x14ac:dyDescent="0.3">
      <c r="L2666" s="16"/>
      <c r="M2666"/>
    </row>
    <row r="2667" spans="12:13" ht="19.5" customHeight="1" x14ac:dyDescent="0.3">
      <c r="L2667" s="16"/>
      <c r="M2667"/>
    </row>
    <row r="2668" spans="12:13" ht="19.5" customHeight="1" x14ac:dyDescent="0.3">
      <c r="L2668" s="16"/>
      <c r="M2668"/>
    </row>
    <row r="2669" spans="12:13" ht="19.5" customHeight="1" x14ac:dyDescent="0.3">
      <c r="L2669" s="16"/>
      <c r="M2669"/>
    </row>
    <row r="2670" spans="12:13" ht="19.5" customHeight="1" x14ac:dyDescent="0.3">
      <c r="L2670" s="16"/>
      <c r="M2670"/>
    </row>
    <row r="2671" spans="12:13" ht="19.5" customHeight="1" x14ac:dyDescent="0.3">
      <c r="L2671" s="16"/>
      <c r="M2671"/>
    </row>
    <row r="2672" spans="12:13" ht="19.5" customHeight="1" x14ac:dyDescent="0.3">
      <c r="L2672" s="16"/>
      <c r="M2672"/>
    </row>
    <row r="2673" spans="12:13" ht="19.5" customHeight="1" x14ac:dyDescent="0.3">
      <c r="L2673" s="16"/>
      <c r="M2673"/>
    </row>
    <row r="2674" spans="12:13" ht="19.5" customHeight="1" x14ac:dyDescent="0.3">
      <c r="L2674" s="16"/>
      <c r="M2674"/>
    </row>
    <row r="2675" spans="12:13" ht="19.5" customHeight="1" x14ac:dyDescent="0.3">
      <c r="L2675" s="16"/>
      <c r="M2675"/>
    </row>
    <row r="2676" spans="12:13" ht="19.5" customHeight="1" x14ac:dyDescent="0.3">
      <c r="L2676" s="16"/>
      <c r="M2676"/>
    </row>
    <row r="2677" spans="12:13" ht="19.5" customHeight="1" x14ac:dyDescent="0.3">
      <c r="L2677" s="16"/>
      <c r="M2677"/>
    </row>
    <row r="2678" spans="12:13" ht="19.5" customHeight="1" x14ac:dyDescent="0.3">
      <c r="L2678" s="16"/>
      <c r="M2678"/>
    </row>
    <row r="2679" spans="12:13" ht="19.5" customHeight="1" x14ac:dyDescent="0.3">
      <c r="L2679" s="16"/>
      <c r="M2679"/>
    </row>
    <row r="2680" spans="12:13" ht="19.5" customHeight="1" x14ac:dyDescent="0.3">
      <c r="L2680" s="16"/>
      <c r="M2680"/>
    </row>
    <row r="2681" spans="12:13" ht="19.5" customHeight="1" x14ac:dyDescent="0.3">
      <c r="L2681" s="16"/>
      <c r="M2681"/>
    </row>
    <row r="2682" spans="12:13" ht="19.5" customHeight="1" x14ac:dyDescent="0.3">
      <c r="L2682" s="16"/>
      <c r="M2682"/>
    </row>
    <row r="2683" spans="12:13" ht="19.5" customHeight="1" x14ac:dyDescent="0.3">
      <c r="L2683" s="16"/>
      <c r="M2683"/>
    </row>
    <row r="2684" spans="12:13" ht="19.5" customHeight="1" x14ac:dyDescent="0.3">
      <c r="L2684" s="16"/>
      <c r="M2684"/>
    </row>
    <row r="2685" spans="12:13" ht="19.5" customHeight="1" x14ac:dyDescent="0.3">
      <c r="L2685" s="16"/>
      <c r="M2685"/>
    </row>
    <row r="2686" spans="12:13" ht="19.5" customHeight="1" x14ac:dyDescent="0.3">
      <c r="L2686" s="16"/>
      <c r="M2686"/>
    </row>
    <row r="2687" spans="12:13" ht="19.5" customHeight="1" x14ac:dyDescent="0.3">
      <c r="L2687" s="16"/>
      <c r="M2687"/>
    </row>
    <row r="2688" spans="12:13" ht="19.5" customHeight="1" x14ac:dyDescent="0.3">
      <c r="L2688" s="16"/>
      <c r="M2688"/>
    </row>
    <row r="2689" spans="12:13" ht="19.5" customHeight="1" x14ac:dyDescent="0.3">
      <c r="L2689" s="16"/>
      <c r="M2689"/>
    </row>
    <row r="2690" spans="12:13" ht="19.5" customHeight="1" x14ac:dyDescent="0.3">
      <c r="L2690" s="16"/>
      <c r="M2690"/>
    </row>
    <row r="2691" spans="12:13" ht="19.5" customHeight="1" x14ac:dyDescent="0.3">
      <c r="L2691" s="16"/>
      <c r="M2691"/>
    </row>
    <row r="2692" spans="12:13" ht="19.5" customHeight="1" x14ac:dyDescent="0.3">
      <c r="L2692" s="16"/>
      <c r="M2692"/>
    </row>
    <row r="2693" spans="12:13" ht="19.5" customHeight="1" x14ac:dyDescent="0.3">
      <c r="L2693" s="16"/>
      <c r="M2693"/>
    </row>
    <row r="2694" spans="12:13" ht="19.5" customHeight="1" x14ac:dyDescent="0.3">
      <c r="L2694" s="16"/>
      <c r="M2694"/>
    </row>
    <row r="2695" spans="12:13" ht="19.5" customHeight="1" x14ac:dyDescent="0.3">
      <c r="L2695" s="16"/>
      <c r="M2695"/>
    </row>
    <row r="2696" spans="12:13" ht="19.5" customHeight="1" x14ac:dyDescent="0.3">
      <c r="L2696" s="16"/>
      <c r="M2696"/>
    </row>
    <row r="2697" spans="12:13" ht="19.5" customHeight="1" x14ac:dyDescent="0.3">
      <c r="L2697" s="16"/>
      <c r="M2697"/>
    </row>
    <row r="2698" spans="12:13" ht="19.5" customHeight="1" x14ac:dyDescent="0.3">
      <c r="L2698" s="16"/>
      <c r="M2698"/>
    </row>
    <row r="2699" spans="12:13" ht="19.5" customHeight="1" x14ac:dyDescent="0.3">
      <c r="L2699" s="16"/>
      <c r="M2699"/>
    </row>
    <row r="2700" spans="12:13" ht="19.5" customHeight="1" x14ac:dyDescent="0.3">
      <c r="L2700" s="16"/>
      <c r="M2700"/>
    </row>
    <row r="2701" spans="12:13" ht="19.5" customHeight="1" x14ac:dyDescent="0.3">
      <c r="L2701" s="16"/>
      <c r="M2701"/>
    </row>
    <row r="2702" spans="12:13" ht="19.5" customHeight="1" x14ac:dyDescent="0.3">
      <c r="L2702" s="16"/>
      <c r="M2702"/>
    </row>
    <row r="2703" spans="12:13" ht="19.5" customHeight="1" x14ac:dyDescent="0.3">
      <c r="L2703" s="16"/>
      <c r="M2703"/>
    </row>
    <row r="2704" spans="12:13" ht="19.5" customHeight="1" x14ac:dyDescent="0.3">
      <c r="L2704" s="16"/>
      <c r="M2704"/>
    </row>
    <row r="2705" spans="12:13" ht="19.5" customHeight="1" x14ac:dyDescent="0.3">
      <c r="L2705" s="16"/>
      <c r="M2705"/>
    </row>
    <row r="2706" spans="12:13" ht="19.5" customHeight="1" x14ac:dyDescent="0.3">
      <c r="L2706" s="16"/>
      <c r="M2706"/>
    </row>
    <row r="2707" spans="12:13" ht="19.5" customHeight="1" x14ac:dyDescent="0.3">
      <c r="L2707" s="16"/>
      <c r="M2707"/>
    </row>
    <row r="2708" spans="12:13" ht="19.5" customHeight="1" x14ac:dyDescent="0.3">
      <c r="L2708" s="16"/>
      <c r="M2708"/>
    </row>
    <row r="2709" spans="12:13" ht="19.5" customHeight="1" x14ac:dyDescent="0.3">
      <c r="L2709" s="16"/>
      <c r="M2709"/>
    </row>
    <row r="2710" spans="12:13" ht="19.5" customHeight="1" x14ac:dyDescent="0.3">
      <c r="L2710" s="16"/>
      <c r="M2710"/>
    </row>
    <row r="2711" spans="12:13" ht="19.5" customHeight="1" x14ac:dyDescent="0.3">
      <c r="L2711" s="16"/>
      <c r="M2711"/>
    </row>
    <row r="2712" spans="12:13" ht="19.5" customHeight="1" x14ac:dyDescent="0.3">
      <c r="L2712" s="16"/>
      <c r="M2712"/>
    </row>
    <row r="2713" spans="12:13" ht="19.5" customHeight="1" x14ac:dyDescent="0.3">
      <c r="L2713" s="16"/>
      <c r="M2713"/>
    </row>
    <row r="2714" spans="12:13" ht="19.5" customHeight="1" x14ac:dyDescent="0.3">
      <c r="L2714" s="16"/>
      <c r="M2714"/>
    </row>
    <row r="2715" spans="12:13" ht="19.5" customHeight="1" x14ac:dyDescent="0.3">
      <c r="L2715" s="16"/>
      <c r="M2715"/>
    </row>
    <row r="2716" spans="12:13" ht="19.5" customHeight="1" x14ac:dyDescent="0.3">
      <c r="L2716" s="16"/>
      <c r="M2716"/>
    </row>
    <row r="2717" spans="12:13" ht="19.5" customHeight="1" x14ac:dyDescent="0.3">
      <c r="L2717" s="16"/>
      <c r="M2717"/>
    </row>
    <row r="2718" spans="12:13" ht="19.5" customHeight="1" x14ac:dyDescent="0.3">
      <c r="L2718" s="16"/>
      <c r="M2718"/>
    </row>
    <row r="2719" spans="12:13" ht="19.5" customHeight="1" x14ac:dyDescent="0.3">
      <c r="L2719" s="16"/>
      <c r="M2719"/>
    </row>
    <row r="2720" spans="12:13" ht="19.5" customHeight="1" x14ac:dyDescent="0.3">
      <c r="L2720" s="16"/>
      <c r="M2720"/>
    </row>
    <row r="2721" spans="12:13" ht="19.5" customHeight="1" x14ac:dyDescent="0.3">
      <c r="L2721" s="16"/>
      <c r="M2721"/>
    </row>
    <row r="2722" spans="12:13" ht="19.5" customHeight="1" x14ac:dyDescent="0.3">
      <c r="L2722" s="16"/>
      <c r="M2722"/>
    </row>
    <row r="2723" spans="12:13" ht="19.5" customHeight="1" x14ac:dyDescent="0.3">
      <c r="L2723" s="16"/>
      <c r="M2723"/>
    </row>
    <row r="2724" spans="12:13" ht="19.5" customHeight="1" x14ac:dyDescent="0.3">
      <c r="L2724" s="16"/>
      <c r="M2724"/>
    </row>
    <row r="2725" spans="12:13" ht="19.5" customHeight="1" x14ac:dyDescent="0.3">
      <c r="L2725" s="16"/>
      <c r="M2725"/>
    </row>
    <row r="2726" spans="12:13" ht="19.5" customHeight="1" x14ac:dyDescent="0.3">
      <c r="L2726" s="16"/>
      <c r="M2726"/>
    </row>
    <row r="2727" spans="12:13" ht="19.5" customHeight="1" x14ac:dyDescent="0.3">
      <c r="L2727" s="16"/>
      <c r="M2727"/>
    </row>
    <row r="2728" spans="12:13" ht="19.5" customHeight="1" x14ac:dyDescent="0.3">
      <c r="L2728" s="16"/>
      <c r="M2728"/>
    </row>
    <row r="2729" spans="12:13" ht="19.5" customHeight="1" x14ac:dyDescent="0.3">
      <c r="L2729" s="16"/>
      <c r="M2729"/>
    </row>
    <row r="2730" spans="12:13" ht="19.5" customHeight="1" x14ac:dyDescent="0.3">
      <c r="L2730" s="16"/>
      <c r="M2730"/>
    </row>
    <row r="2731" spans="12:13" ht="19.5" customHeight="1" x14ac:dyDescent="0.3">
      <c r="L2731" s="16"/>
      <c r="M2731"/>
    </row>
    <row r="2732" spans="12:13" ht="19.5" customHeight="1" x14ac:dyDescent="0.3">
      <c r="L2732" s="16"/>
      <c r="M2732"/>
    </row>
    <row r="2733" spans="12:13" ht="19.5" customHeight="1" x14ac:dyDescent="0.3">
      <c r="L2733" s="16"/>
      <c r="M2733"/>
    </row>
    <row r="2734" spans="12:13" ht="19.5" customHeight="1" x14ac:dyDescent="0.3">
      <c r="L2734" s="16"/>
      <c r="M2734"/>
    </row>
    <row r="2735" spans="12:13" ht="19.5" customHeight="1" x14ac:dyDescent="0.3">
      <c r="L2735" s="16"/>
      <c r="M2735"/>
    </row>
    <row r="2736" spans="12:13" ht="19.5" customHeight="1" x14ac:dyDescent="0.3">
      <c r="L2736" s="16"/>
      <c r="M2736"/>
    </row>
    <row r="2737" spans="12:13" ht="19.5" customHeight="1" x14ac:dyDescent="0.3">
      <c r="L2737" s="16"/>
      <c r="M2737"/>
    </row>
    <row r="2738" spans="12:13" ht="19.5" customHeight="1" x14ac:dyDescent="0.3">
      <c r="L2738" s="16"/>
      <c r="M2738"/>
    </row>
    <row r="2739" spans="12:13" ht="19.5" customHeight="1" x14ac:dyDescent="0.3">
      <c r="L2739" s="16"/>
      <c r="M2739"/>
    </row>
    <row r="2740" spans="12:13" ht="19.5" customHeight="1" x14ac:dyDescent="0.3">
      <c r="L2740" s="16"/>
      <c r="M2740"/>
    </row>
    <row r="2741" spans="12:13" ht="19.5" customHeight="1" x14ac:dyDescent="0.3">
      <c r="L2741" s="16"/>
      <c r="M2741"/>
    </row>
    <row r="2742" spans="12:13" ht="19.5" customHeight="1" x14ac:dyDescent="0.3">
      <c r="L2742" s="16"/>
      <c r="M2742"/>
    </row>
    <row r="2743" spans="12:13" ht="19.5" customHeight="1" x14ac:dyDescent="0.3">
      <c r="L2743" s="16"/>
      <c r="M2743"/>
    </row>
    <row r="2744" spans="12:13" ht="19.5" customHeight="1" x14ac:dyDescent="0.3">
      <c r="L2744" s="16"/>
      <c r="M2744"/>
    </row>
    <row r="2745" spans="12:13" ht="19.5" customHeight="1" x14ac:dyDescent="0.3">
      <c r="L2745" s="16"/>
      <c r="M2745"/>
    </row>
    <row r="2746" spans="12:13" ht="19.5" customHeight="1" x14ac:dyDescent="0.3">
      <c r="L2746" s="16"/>
      <c r="M2746"/>
    </row>
    <row r="2747" spans="12:13" ht="19.5" customHeight="1" x14ac:dyDescent="0.3">
      <c r="L2747" s="16"/>
      <c r="M2747"/>
    </row>
    <row r="2748" spans="12:13" ht="19.5" customHeight="1" x14ac:dyDescent="0.3">
      <c r="L2748" s="16"/>
      <c r="M2748"/>
    </row>
    <row r="2749" spans="12:13" ht="19.5" customHeight="1" x14ac:dyDescent="0.3">
      <c r="L2749" s="16"/>
      <c r="M2749"/>
    </row>
    <row r="2750" spans="12:13" ht="19.5" customHeight="1" x14ac:dyDescent="0.3">
      <c r="L2750" s="16"/>
      <c r="M2750"/>
    </row>
    <row r="2751" spans="12:13" ht="19.5" customHeight="1" x14ac:dyDescent="0.3">
      <c r="L2751" s="16"/>
      <c r="M2751"/>
    </row>
    <row r="2752" spans="12:13" ht="19.5" customHeight="1" x14ac:dyDescent="0.3">
      <c r="L2752" s="16"/>
      <c r="M2752"/>
    </row>
    <row r="2753" spans="12:13" ht="19.5" customHeight="1" x14ac:dyDescent="0.3">
      <c r="L2753" s="16"/>
      <c r="M2753"/>
    </row>
    <row r="2754" spans="12:13" ht="19.5" customHeight="1" x14ac:dyDescent="0.3">
      <c r="L2754" s="16"/>
      <c r="M2754"/>
    </row>
    <row r="2755" spans="12:13" ht="19.5" customHeight="1" x14ac:dyDescent="0.3">
      <c r="L2755" s="16"/>
      <c r="M2755"/>
    </row>
    <row r="2756" spans="12:13" ht="19.5" customHeight="1" x14ac:dyDescent="0.3">
      <c r="L2756" s="16"/>
      <c r="M2756"/>
    </row>
    <row r="2757" spans="12:13" ht="19.5" customHeight="1" x14ac:dyDescent="0.3">
      <c r="L2757" s="16"/>
      <c r="M2757"/>
    </row>
    <row r="2758" spans="12:13" ht="19.5" customHeight="1" x14ac:dyDescent="0.3">
      <c r="L2758" s="16"/>
      <c r="M2758"/>
    </row>
    <row r="2759" spans="12:13" ht="19.5" customHeight="1" x14ac:dyDescent="0.3">
      <c r="L2759" s="16"/>
      <c r="M2759"/>
    </row>
    <row r="2760" spans="12:13" ht="19.5" customHeight="1" x14ac:dyDescent="0.3">
      <c r="L2760" s="16"/>
      <c r="M2760"/>
    </row>
    <row r="2761" spans="12:13" ht="19.5" customHeight="1" x14ac:dyDescent="0.3">
      <c r="L2761" s="16"/>
      <c r="M2761"/>
    </row>
    <row r="2762" spans="12:13" ht="19.5" customHeight="1" x14ac:dyDescent="0.3">
      <c r="L2762" s="16"/>
      <c r="M2762"/>
    </row>
    <row r="2763" spans="12:13" ht="19.5" customHeight="1" x14ac:dyDescent="0.3">
      <c r="L2763" s="16"/>
      <c r="M2763"/>
    </row>
    <row r="2764" spans="12:13" ht="19.5" customHeight="1" x14ac:dyDescent="0.3">
      <c r="L2764" s="16"/>
      <c r="M2764"/>
    </row>
    <row r="2765" spans="12:13" ht="19.5" customHeight="1" x14ac:dyDescent="0.3">
      <c r="L2765" s="16"/>
      <c r="M2765"/>
    </row>
    <row r="2766" spans="12:13" ht="19.5" customHeight="1" x14ac:dyDescent="0.3">
      <c r="L2766" s="16"/>
      <c r="M2766"/>
    </row>
    <row r="2767" spans="12:13" ht="19.5" customHeight="1" x14ac:dyDescent="0.3">
      <c r="L2767" s="16"/>
      <c r="M2767"/>
    </row>
    <row r="2768" spans="12:13" ht="19.5" customHeight="1" x14ac:dyDescent="0.3">
      <c r="L2768" s="16"/>
      <c r="M2768"/>
    </row>
    <row r="2769" spans="12:13" ht="19.5" customHeight="1" x14ac:dyDescent="0.3">
      <c r="L2769" s="16"/>
      <c r="M2769"/>
    </row>
    <row r="2770" spans="12:13" ht="19.5" customHeight="1" x14ac:dyDescent="0.3">
      <c r="L2770" s="16"/>
      <c r="M2770"/>
    </row>
    <row r="2771" spans="12:13" ht="19.5" customHeight="1" x14ac:dyDescent="0.3">
      <c r="L2771" s="16"/>
      <c r="M2771"/>
    </row>
    <row r="2772" spans="12:13" ht="19.5" customHeight="1" x14ac:dyDescent="0.3">
      <c r="L2772" s="16"/>
      <c r="M2772"/>
    </row>
    <row r="2773" spans="12:13" ht="19.5" customHeight="1" x14ac:dyDescent="0.3">
      <c r="L2773" s="16"/>
      <c r="M2773"/>
    </row>
    <row r="2774" spans="12:13" ht="19.5" customHeight="1" x14ac:dyDescent="0.3">
      <c r="L2774" s="16"/>
      <c r="M2774"/>
    </row>
    <row r="2775" spans="12:13" ht="19.5" customHeight="1" x14ac:dyDescent="0.3">
      <c r="L2775" s="16"/>
      <c r="M2775"/>
    </row>
    <row r="2776" spans="12:13" ht="19.5" customHeight="1" x14ac:dyDescent="0.3">
      <c r="L2776" s="16"/>
      <c r="M2776"/>
    </row>
    <row r="2777" spans="12:13" ht="19.5" customHeight="1" x14ac:dyDescent="0.3">
      <c r="L2777" s="16"/>
      <c r="M2777"/>
    </row>
    <row r="2778" spans="12:13" ht="19.5" customHeight="1" x14ac:dyDescent="0.3">
      <c r="L2778" s="16"/>
      <c r="M2778"/>
    </row>
    <row r="2779" spans="12:13" ht="19.5" customHeight="1" x14ac:dyDescent="0.3">
      <c r="L2779" s="16"/>
      <c r="M2779"/>
    </row>
    <row r="2780" spans="12:13" ht="19.5" customHeight="1" x14ac:dyDescent="0.3">
      <c r="L2780" s="16"/>
      <c r="M2780"/>
    </row>
    <row r="2781" spans="12:13" ht="19.5" customHeight="1" x14ac:dyDescent="0.3">
      <c r="L2781" s="16"/>
      <c r="M2781"/>
    </row>
    <row r="2782" spans="12:13" ht="19.5" customHeight="1" x14ac:dyDescent="0.3">
      <c r="L2782" s="16"/>
      <c r="M2782"/>
    </row>
    <row r="2783" spans="12:13" ht="19.5" customHeight="1" x14ac:dyDescent="0.3">
      <c r="L2783" s="16"/>
      <c r="M2783"/>
    </row>
    <row r="2784" spans="12:13" ht="19.5" customHeight="1" x14ac:dyDescent="0.3">
      <c r="L2784" s="16"/>
      <c r="M2784"/>
    </row>
    <row r="2785" spans="12:13" ht="19.5" customHeight="1" x14ac:dyDescent="0.3">
      <c r="L2785" s="16"/>
      <c r="M2785"/>
    </row>
    <row r="2786" spans="12:13" ht="19.5" customHeight="1" x14ac:dyDescent="0.3">
      <c r="L2786" s="16"/>
      <c r="M2786"/>
    </row>
    <row r="2787" spans="12:13" ht="19.5" customHeight="1" x14ac:dyDescent="0.3">
      <c r="L2787" s="16"/>
      <c r="M2787"/>
    </row>
    <row r="2788" spans="12:13" ht="19.5" customHeight="1" x14ac:dyDescent="0.3">
      <c r="L2788" s="16"/>
      <c r="M2788"/>
    </row>
    <row r="2789" spans="12:13" ht="19.5" customHeight="1" x14ac:dyDescent="0.3">
      <c r="L2789" s="16"/>
      <c r="M2789"/>
    </row>
    <row r="2790" spans="12:13" ht="19.5" customHeight="1" x14ac:dyDescent="0.3">
      <c r="L2790" s="16"/>
      <c r="M2790"/>
    </row>
    <row r="2791" spans="12:13" ht="19.5" customHeight="1" x14ac:dyDescent="0.3">
      <c r="L2791" s="16"/>
      <c r="M2791"/>
    </row>
    <row r="2792" spans="12:13" ht="19.5" customHeight="1" x14ac:dyDescent="0.3">
      <c r="L2792" s="16"/>
      <c r="M2792"/>
    </row>
    <row r="2793" spans="12:13" ht="19.5" customHeight="1" x14ac:dyDescent="0.3">
      <c r="L2793" s="16"/>
      <c r="M2793"/>
    </row>
    <row r="2794" spans="12:13" ht="19.5" customHeight="1" x14ac:dyDescent="0.3">
      <c r="L2794" s="16"/>
      <c r="M2794"/>
    </row>
    <row r="2795" spans="12:13" ht="19.5" customHeight="1" x14ac:dyDescent="0.3">
      <c r="L2795" s="16"/>
      <c r="M2795"/>
    </row>
    <row r="2796" spans="12:13" ht="19.5" customHeight="1" x14ac:dyDescent="0.3">
      <c r="L2796" s="16"/>
      <c r="M2796"/>
    </row>
    <row r="2797" spans="12:13" ht="19.5" customHeight="1" x14ac:dyDescent="0.3">
      <c r="L2797" s="16"/>
      <c r="M2797"/>
    </row>
    <row r="2798" spans="12:13" ht="19.5" customHeight="1" x14ac:dyDescent="0.3">
      <c r="L2798" s="16"/>
      <c r="M2798"/>
    </row>
    <row r="2799" spans="12:13" ht="19.5" customHeight="1" x14ac:dyDescent="0.3">
      <c r="L2799" s="16"/>
      <c r="M2799"/>
    </row>
    <row r="2800" spans="12:13" ht="19.5" customHeight="1" x14ac:dyDescent="0.3">
      <c r="L2800" s="16"/>
      <c r="M2800"/>
    </row>
    <row r="2801" spans="12:13" ht="19.5" customHeight="1" x14ac:dyDescent="0.3">
      <c r="L2801" s="16"/>
      <c r="M2801"/>
    </row>
    <row r="2802" spans="12:13" ht="19.5" customHeight="1" x14ac:dyDescent="0.3">
      <c r="L2802" s="16"/>
      <c r="M2802"/>
    </row>
    <row r="2803" spans="12:13" ht="19.5" customHeight="1" x14ac:dyDescent="0.3">
      <c r="L2803" s="16"/>
      <c r="M2803"/>
    </row>
    <row r="2804" spans="12:13" ht="19.5" customHeight="1" x14ac:dyDescent="0.3">
      <c r="L2804" s="16"/>
      <c r="M2804"/>
    </row>
    <row r="2805" spans="12:13" ht="19.5" customHeight="1" x14ac:dyDescent="0.3">
      <c r="L2805" s="16"/>
      <c r="M2805"/>
    </row>
    <row r="2806" spans="12:13" ht="19.5" customHeight="1" x14ac:dyDescent="0.3">
      <c r="L2806" s="16"/>
      <c r="M2806"/>
    </row>
    <row r="2807" spans="12:13" ht="19.5" customHeight="1" x14ac:dyDescent="0.3">
      <c r="L2807" s="16"/>
      <c r="M2807"/>
    </row>
    <row r="2808" spans="12:13" ht="19.5" customHeight="1" x14ac:dyDescent="0.3">
      <c r="L2808" s="16"/>
      <c r="M2808"/>
    </row>
    <row r="2809" spans="12:13" ht="19.5" customHeight="1" x14ac:dyDescent="0.3">
      <c r="L2809" s="16"/>
      <c r="M2809"/>
    </row>
    <row r="2810" spans="12:13" ht="19.5" customHeight="1" x14ac:dyDescent="0.3">
      <c r="L2810" s="16"/>
      <c r="M2810"/>
    </row>
    <row r="2811" spans="12:13" ht="19.5" customHeight="1" x14ac:dyDescent="0.3">
      <c r="L2811" s="16"/>
      <c r="M2811"/>
    </row>
    <row r="2812" spans="12:13" ht="19.5" customHeight="1" x14ac:dyDescent="0.3">
      <c r="L2812" s="16"/>
      <c r="M2812"/>
    </row>
    <row r="2813" spans="12:13" ht="19.5" customHeight="1" x14ac:dyDescent="0.3">
      <c r="L2813" s="16"/>
      <c r="M2813"/>
    </row>
    <row r="2814" spans="12:13" ht="19.5" customHeight="1" x14ac:dyDescent="0.3">
      <c r="L2814" s="16"/>
      <c r="M2814"/>
    </row>
    <row r="2815" spans="12:13" ht="19.5" customHeight="1" x14ac:dyDescent="0.3">
      <c r="L2815" s="16"/>
      <c r="M2815"/>
    </row>
    <row r="2816" spans="12:13" ht="19.5" customHeight="1" x14ac:dyDescent="0.3">
      <c r="L2816" s="16"/>
      <c r="M2816"/>
    </row>
    <row r="2817" spans="12:13" ht="19.5" customHeight="1" x14ac:dyDescent="0.3">
      <c r="L2817" s="16"/>
      <c r="M2817"/>
    </row>
    <row r="2818" spans="12:13" ht="19.5" customHeight="1" x14ac:dyDescent="0.3">
      <c r="L2818" s="16"/>
      <c r="M2818"/>
    </row>
    <row r="2819" spans="12:13" ht="19.5" customHeight="1" x14ac:dyDescent="0.3">
      <c r="L2819" s="16"/>
      <c r="M2819"/>
    </row>
    <row r="2820" spans="12:13" ht="19.5" customHeight="1" x14ac:dyDescent="0.3">
      <c r="L2820" s="16"/>
      <c r="M2820"/>
    </row>
    <row r="2821" spans="12:13" ht="19.5" customHeight="1" x14ac:dyDescent="0.3">
      <c r="L2821" s="16"/>
      <c r="M2821"/>
    </row>
    <row r="2822" spans="12:13" ht="19.5" customHeight="1" x14ac:dyDescent="0.3">
      <c r="L2822" s="16"/>
      <c r="M2822"/>
    </row>
    <row r="2823" spans="12:13" ht="19.5" customHeight="1" x14ac:dyDescent="0.3">
      <c r="L2823" s="16"/>
      <c r="M2823"/>
    </row>
    <row r="2824" spans="12:13" ht="19.5" customHeight="1" x14ac:dyDescent="0.3">
      <c r="L2824" s="16"/>
      <c r="M2824"/>
    </row>
    <row r="2825" spans="12:13" ht="19.5" customHeight="1" x14ac:dyDescent="0.3">
      <c r="L2825" s="16"/>
      <c r="M2825"/>
    </row>
    <row r="2826" spans="12:13" ht="19.5" customHeight="1" x14ac:dyDescent="0.3">
      <c r="L2826" s="16"/>
      <c r="M2826"/>
    </row>
    <row r="2827" spans="12:13" ht="19.5" customHeight="1" x14ac:dyDescent="0.3">
      <c r="L2827" s="16"/>
      <c r="M2827"/>
    </row>
    <row r="2828" spans="12:13" ht="19.5" customHeight="1" x14ac:dyDescent="0.3">
      <c r="L2828" s="16"/>
      <c r="M2828"/>
    </row>
    <row r="2829" spans="12:13" ht="19.5" customHeight="1" x14ac:dyDescent="0.3">
      <c r="L2829" s="16"/>
      <c r="M2829"/>
    </row>
    <row r="2830" spans="12:13" ht="19.5" customHeight="1" x14ac:dyDescent="0.3">
      <c r="L2830" s="16"/>
      <c r="M2830"/>
    </row>
    <row r="2831" spans="12:13" ht="19.5" customHeight="1" x14ac:dyDescent="0.3">
      <c r="L2831" s="16"/>
      <c r="M2831"/>
    </row>
    <row r="2832" spans="12:13" ht="19.5" customHeight="1" x14ac:dyDescent="0.3">
      <c r="L2832" s="16"/>
      <c r="M2832"/>
    </row>
    <row r="2833" spans="12:13" ht="19.5" customHeight="1" x14ac:dyDescent="0.3">
      <c r="L2833" s="16"/>
      <c r="M2833"/>
    </row>
    <row r="2834" spans="12:13" ht="19.5" customHeight="1" x14ac:dyDescent="0.3">
      <c r="L2834" s="16"/>
      <c r="M2834"/>
    </row>
    <row r="2835" spans="12:13" ht="19.5" customHeight="1" x14ac:dyDescent="0.3">
      <c r="L2835" s="16"/>
      <c r="M2835"/>
    </row>
    <row r="2836" spans="12:13" ht="19.5" customHeight="1" x14ac:dyDescent="0.3">
      <c r="L2836" s="16"/>
      <c r="M2836"/>
    </row>
    <row r="2837" spans="12:13" ht="19.5" customHeight="1" x14ac:dyDescent="0.3">
      <c r="L2837" s="16"/>
      <c r="M2837"/>
    </row>
    <row r="2838" spans="12:13" ht="19.5" customHeight="1" x14ac:dyDescent="0.3">
      <c r="L2838" s="16"/>
      <c r="M2838"/>
    </row>
    <row r="2839" spans="12:13" ht="19.5" customHeight="1" x14ac:dyDescent="0.3">
      <c r="L2839" s="16"/>
      <c r="M2839"/>
    </row>
    <row r="2840" spans="12:13" ht="19.5" customHeight="1" x14ac:dyDescent="0.3">
      <c r="L2840" s="16"/>
      <c r="M2840"/>
    </row>
    <row r="2841" spans="12:13" ht="19.5" customHeight="1" x14ac:dyDescent="0.3">
      <c r="L2841" s="16"/>
      <c r="M2841"/>
    </row>
    <row r="2842" spans="12:13" ht="19.5" customHeight="1" x14ac:dyDescent="0.3">
      <c r="L2842" s="16"/>
      <c r="M2842"/>
    </row>
    <row r="2843" spans="12:13" ht="19.5" customHeight="1" x14ac:dyDescent="0.3">
      <c r="L2843" s="16"/>
      <c r="M2843"/>
    </row>
    <row r="2844" spans="12:13" ht="19.5" customHeight="1" x14ac:dyDescent="0.3">
      <c r="L2844" s="16"/>
      <c r="M2844"/>
    </row>
    <row r="2845" spans="12:13" ht="19.5" customHeight="1" x14ac:dyDescent="0.3">
      <c r="L2845" s="16"/>
      <c r="M2845"/>
    </row>
    <row r="2846" spans="12:13" ht="19.5" customHeight="1" x14ac:dyDescent="0.3">
      <c r="L2846" s="16"/>
      <c r="M2846"/>
    </row>
    <row r="2847" spans="12:13" ht="19.5" customHeight="1" x14ac:dyDescent="0.3">
      <c r="L2847" s="16"/>
      <c r="M2847"/>
    </row>
    <row r="2848" spans="12:13" ht="19.5" customHeight="1" x14ac:dyDescent="0.3">
      <c r="L2848" s="16"/>
      <c r="M2848"/>
    </row>
    <row r="2849" spans="12:13" ht="19.5" customHeight="1" x14ac:dyDescent="0.3">
      <c r="L2849" s="16"/>
      <c r="M2849"/>
    </row>
    <row r="2850" spans="12:13" ht="19.5" customHeight="1" x14ac:dyDescent="0.3">
      <c r="L2850" s="16"/>
      <c r="M2850"/>
    </row>
    <row r="2851" spans="12:13" ht="19.5" customHeight="1" x14ac:dyDescent="0.3">
      <c r="L2851" s="16"/>
      <c r="M2851"/>
    </row>
    <row r="2852" spans="12:13" ht="19.5" customHeight="1" x14ac:dyDescent="0.3">
      <c r="L2852" s="16"/>
      <c r="M2852"/>
    </row>
    <row r="2853" spans="12:13" ht="19.5" customHeight="1" x14ac:dyDescent="0.3">
      <c r="L2853" s="16"/>
      <c r="M2853"/>
    </row>
    <row r="2854" spans="12:13" ht="19.5" customHeight="1" x14ac:dyDescent="0.3">
      <c r="L2854" s="16"/>
      <c r="M2854"/>
    </row>
    <row r="2855" spans="12:13" ht="19.5" customHeight="1" x14ac:dyDescent="0.3">
      <c r="L2855" s="16"/>
      <c r="M2855"/>
    </row>
    <row r="2856" spans="12:13" ht="19.5" customHeight="1" x14ac:dyDescent="0.3">
      <c r="L2856" s="16"/>
      <c r="M2856"/>
    </row>
    <row r="2857" spans="12:13" ht="19.5" customHeight="1" x14ac:dyDescent="0.3">
      <c r="L2857" s="16"/>
      <c r="M2857"/>
    </row>
    <row r="2858" spans="12:13" ht="19.5" customHeight="1" x14ac:dyDescent="0.3">
      <c r="L2858" s="16"/>
      <c r="M2858"/>
    </row>
    <row r="2859" spans="12:13" ht="19.5" customHeight="1" x14ac:dyDescent="0.3">
      <c r="L2859" s="16"/>
      <c r="M2859"/>
    </row>
    <row r="2860" spans="12:13" ht="19.5" customHeight="1" x14ac:dyDescent="0.3">
      <c r="L2860" s="16"/>
      <c r="M2860"/>
    </row>
    <row r="2861" spans="12:13" ht="19.5" customHeight="1" x14ac:dyDescent="0.3">
      <c r="L2861" s="16"/>
      <c r="M2861"/>
    </row>
    <row r="2862" spans="12:13" ht="19.5" customHeight="1" x14ac:dyDescent="0.3">
      <c r="L2862" s="16"/>
      <c r="M2862"/>
    </row>
    <row r="2863" spans="12:13" ht="19.5" customHeight="1" x14ac:dyDescent="0.3">
      <c r="L2863" s="16"/>
      <c r="M2863"/>
    </row>
    <row r="2864" spans="12:13" ht="19.5" customHeight="1" x14ac:dyDescent="0.3">
      <c r="L2864" s="16"/>
      <c r="M2864"/>
    </row>
    <row r="2865" spans="12:13" ht="19.5" customHeight="1" x14ac:dyDescent="0.3">
      <c r="L2865" s="16"/>
      <c r="M2865"/>
    </row>
    <row r="2866" spans="12:13" ht="19.5" customHeight="1" x14ac:dyDescent="0.3">
      <c r="L2866" s="16"/>
      <c r="M2866"/>
    </row>
    <row r="2867" spans="12:13" ht="19.5" customHeight="1" x14ac:dyDescent="0.3">
      <c r="L2867" s="16"/>
      <c r="M2867"/>
    </row>
    <row r="2868" spans="12:13" ht="19.5" customHeight="1" x14ac:dyDescent="0.3">
      <c r="L2868" s="16"/>
      <c r="M2868"/>
    </row>
    <row r="2869" spans="12:13" ht="19.5" customHeight="1" x14ac:dyDescent="0.3">
      <c r="L2869" s="16"/>
      <c r="M2869"/>
    </row>
    <row r="2870" spans="12:13" ht="19.5" customHeight="1" x14ac:dyDescent="0.3">
      <c r="L2870" s="16"/>
      <c r="M2870"/>
    </row>
    <row r="2871" spans="12:13" ht="19.5" customHeight="1" x14ac:dyDescent="0.3">
      <c r="L2871" s="16"/>
      <c r="M2871"/>
    </row>
    <row r="2872" spans="12:13" ht="19.5" customHeight="1" x14ac:dyDescent="0.3">
      <c r="L2872" s="16"/>
      <c r="M2872"/>
    </row>
    <row r="2873" spans="12:13" ht="19.5" customHeight="1" x14ac:dyDescent="0.3">
      <c r="L2873" s="16"/>
      <c r="M2873"/>
    </row>
    <row r="2874" spans="12:13" ht="19.5" customHeight="1" x14ac:dyDescent="0.3">
      <c r="L2874" s="16"/>
      <c r="M2874"/>
    </row>
    <row r="2875" spans="12:13" ht="19.5" customHeight="1" x14ac:dyDescent="0.3">
      <c r="L2875" s="16"/>
      <c r="M2875"/>
    </row>
    <row r="2876" spans="12:13" ht="19.5" customHeight="1" x14ac:dyDescent="0.3">
      <c r="L2876" s="16"/>
      <c r="M2876"/>
    </row>
    <row r="2877" spans="12:13" ht="19.5" customHeight="1" x14ac:dyDescent="0.3">
      <c r="L2877" s="16"/>
      <c r="M2877"/>
    </row>
    <row r="2878" spans="12:13" ht="19.5" customHeight="1" x14ac:dyDescent="0.3">
      <c r="L2878" s="16"/>
      <c r="M2878"/>
    </row>
    <row r="2879" spans="12:13" ht="19.5" customHeight="1" x14ac:dyDescent="0.3">
      <c r="L2879" s="16"/>
      <c r="M2879"/>
    </row>
    <row r="2880" spans="12:13" ht="19.5" customHeight="1" x14ac:dyDescent="0.3">
      <c r="L2880" s="16"/>
      <c r="M2880"/>
    </row>
    <row r="2881" spans="12:13" ht="19.5" customHeight="1" x14ac:dyDescent="0.3">
      <c r="L2881" s="16"/>
      <c r="M2881"/>
    </row>
    <row r="2882" spans="12:13" ht="19.5" customHeight="1" x14ac:dyDescent="0.3">
      <c r="L2882" s="16"/>
      <c r="M2882"/>
    </row>
    <row r="2883" spans="12:13" ht="19.5" customHeight="1" x14ac:dyDescent="0.3">
      <c r="L2883" s="16"/>
      <c r="M2883"/>
    </row>
    <row r="2884" spans="12:13" ht="19.5" customHeight="1" x14ac:dyDescent="0.3">
      <c r="L2884" s="16"/>
      <c r="M2884"/>
    </row>
    <row r="2885" spans="12:13" ht="19.5" customHeight="1" x14ac:dyDescent="0.3">
      <c r="L2885" s="16"/>
      <c r="M2885"/>
    </row>
    <row r="2886" spans="12:13" ht="19.5" customHeight="1" x14ac:dyDescent="0.3">
      <c r="L2886" s="16"/>
      <c r="M2886"/>
    </row>
    <row r="2887" spans="12:13" ht="19.5" customHeight="1" x14ac:dyDescent="0.3">
      <c r="L2887" s="16"/>
      <c r="M2887"/>
    </row>
    <row r="2888" spans="12:13" ht="19.5" customHeight="1" x14ac:dyDescent="0.3">
      <c r="L2888" s="16"/>
      <c r="M2888"/>
    </row>
    <row r="2889" spans="12:13" ht="19.5" customHeight="1" x14ac:dyDescent="0.3">
      <c r="L2889" s="16"/>
      <c r="M2889"/>
    </row>
    <row r="2890" spans="12:13" ht="19.5" customHeight="1" x14ac:dyDescent="0.3">
      <c r="L2890" s="16"/>
      <c r="M2890"/>
    </row>
    <row r="2891" spans="12:13" ht="19.5" customHeight="1" x14ac:dyDescent="0.3">
      <c r="L2891" s="16"/>
      <c r="M2891"/>
    </row>
    <row r="2892" spans="12:13" ht="19.5" customHeight="1" x14ac:dyDescent="0.3">
      <c r="L2892" s="16"/>
      <c r="M2892"/>
    </row>
    <row r="2893" spans="12:13" ht="19.5" customHeight="1" x14ac:dyDescent="0.3">
      <c r="L2893" s="16"/>
      <c r="M2893"/>
    </row>
    <row r="2894" spans="12:13" ht="19.5" customHeight="1" x14ac:dyDescent="0.3">
      <c r="L2894" s="16"/>
      <c r="M2894"/>
    </row>
    <row r="2895" spans="12:13" ht="19.5" customHeight="1" x14ac:dyDescent="0.3">
      <c r="L2895" s="16"/>
      <c r="M2895"/>
    </row>
    <row r="2896" spans="12:13" ht="19.5" customHeight="1" x14ac:dyDescent="0.3">
      <c r="L2896" s="16"/>
      <c r="M2896"/>
    </row>
    <row r="2897" spans="12:13" ht="19.5" customHeight="1" x14ac:dyDescent="0.3">
      <c r="L2897" s="16"/>
      <c r="M2897"/>
    </row>
    <row r="2898" spans="12:13" ht="19.5" customHeight="1" x14ac:dyDescent="0.3">
      <c r="L2898" s="16"/>
      <c r="M2898"/>
    </row>
    <row r="2899" spans="12:13" ht="19.5" customHeight="1" x14ac:dyDescent="0.3">
      <c r="L2899" s="16"/>
      <c r="M2899"/>
    </row>
    <row r="2900" spans="12:13" ht="19.5" customHeight="1" x14ac:dyDescent="0.3">
      <c r="L2900" s="16"/>
      <c r="M2900"/>
    </row>
    <row r="2901" spans="12:13" ht="19.5" customHeight="1" x14ac:dyDescent="0.3">
      <c r="L2901" s="16"/>
      <c r="M2901"/>
    </row>
    <row r="2902" spans="12:13" ht="19.5" customHeight="1" x14ac:dyDescent="0.3">
      <c r="L2902" s="16"/>
      <c r="M2902"/>
    </row>
    <row r="2903" spans="12:13" ht="19.5" customHeight="1" x14ac:dyDescent="0.3">
      <c r="L2903" s="16"/>
      <c r="M2903"/>
    </row>
    <row r="2904" spans="12:13" ht="19.5" customHeight="1" x14ac:dyDescent="0.3">
      <c r="L2904" s="16"/>
      <c r="M2904"/>
    </row>
    <row r="2905" spans="12:13" ht="19.5" customHeight="1" x14ac:dyDescent="0.3">
      <c r="L2905" s="16"/>
      <c r="M2905"/>
    </row>
    <row r="2906" spans="12:13" ht="19.5" customHeight="1" x14ac:dyDescent="0.3">
      <c r="L2906" s="16"/>
      <c r="M2906"/>
    </row>
    <row r="2907" spans="12:13" ht="19.5" customHeight="1" x14ac:dyDescent="0.3">
      <c r="L2907" s="16"/>
      <c r="M2907"/>
    </row>
    <row r="2908" spans="12:13" ht="19.5" customHeight="1" x14ac:dyDescent="0.3">
      <c r="L2908" s="16"/>
      <c r="M2908"/>
    </row>
    <row r="2909" spans="12:13" ht="19.5" customHeight="1" x14ac:dyDescent="0.3">
      <c r="L2909" s="16"/>
      <c r="M2909"/>
    </row>
    <row r="2910" spans="12:13" ht="19.5" customHeight="1" x14ac:dyDescent="0.3">
      <c r="L2910" s="16"/>
      <c r="M2910"/>
    </row>
    <row r="2911" spans="12:13" ht="19.5" customHeight="1" x14ac:dyDescent="0.3">
      <c r="L2911" s="16"/>
      <c r="M2911"/>
    </row>
    <row r="2912" spans="12:13" ht="19.5" customHeight="1" x14ac:dyDescent="0.3">
      <c r="L2912" s="16"/>
      <c r="M2912"/>
    </row>
    <row r="2913" spans="12:13" ht="19.5" customHeight="1" x14ac:dyDescent="0.3">
      <c r="L2913" s="16"/>
      <c r="M2913"/>
    </row>
    <row r="2914" spans="12:13" ht="19.5" customHeight="1" x14ac:dyDescent="0.3">
      <c r="L2914" s="16"/>
      <c r="M2914"/>
    </row>
    <row r="2915" spans="12:13" ht="19.5" customHeight="1" x14ac:dyDescent="0.3">
      <c r="L2915" s="16"/>
      <c r="M2915"/>
    </row>
    <row r="2916" spans="12:13" ht="19.5" customHeight="1" x14ac:dyDescent="0.3">
      <c r="L2916" s="16"/>
      <c r="M2916"/>
    </row>
    <row r="2917" spans="12:13" ht="19.5" customHeight="1" x14ac:dyDescent="0.3">
      <c r="L2917" s="16"/>
      <c r="M2917"/>
    </row>
    <row r="2918" spans="12:13" ht="19.5" customHeight="1" x14ac:dyDescent="0.3">
      <c r="L2918" s="16"/>
      <c r="M2918"/>
    </row>
    <row r="2919" spans="12:13" ht="19.5" customHeight="1" x14ac:dyDescent="0.3">
      <c r="L2919" s="16"/>
      <c r="M2919"/>
    </row>
    <row r="2920" spans="12:13" ht="19.5" customHeight="1" x14ac:dyDescent="0.3">
      <c r="L2920" s="16"/>
      <c r="M2920"/>
    </row>
    <row r="2921" spans="12:13" ht="19.5" customHeight="1" x14ac:dyDescent="0.3">
      <c r="L2921" s="16"/>
      <c r="M2921"/>
    </row>
    <row r="2922" spans="12:13" ht="19.5" customHeight="1" x14ac:dyDescent="0.3">
      <c r="L2922" s="16"/>
      <c r="M2922"/>
    </row>
    <row r="2923" spans="12:13" ht="19.5" customHeight="1" x14ac:dyDescent="0.3">
      <c r="L2923" s="16"/>
      <c r="M2923"/>
    </row>
    <row r="2924" spans="12:13" ht="19.5" customHeight="1" x14ac:dyDescent="0.3">
      <c r="L2924" s="16"/>
      <c r="M2924"/>
    </row>
    <row r="2925" spans="12:13" ht="19.5" customHeight="1" x14ac:dyDescent="0.3">
      <c r="L2925" s="16"/>
      <c r="M2925"/>
    </row>
    <row r="2926" spans="12:13" ht="19.5" customHeight="1" x14ac:dyDescent="0.3">
      <c r="L2926" s="16"/>
      <c r="M2926"/>
    </row>
    <row r="2927" spans="12:13" ht="19.5" customHeight="1" x14ac:dyDescent="0.3">
      <c r="L2927" s="16"/>
      <c r="M2927"/>
    </row>
    <row r="2928" spans="12:13" ht="19.5" customHeight="1" x14ac:dyDescent="0.3">
      <c r="L2928" s="16"/>
      <c r="M2928"/>
    </row>
    <row r="2929" spans="12:13" ht="19.5" customHeight="1" x14ac:dyDescent="0.3">
      <c r="L2929" s="16"/>
      <c r="M2929"/>
    </row>
    <row r="2930" spans="12:13" ht="19.5" customHeight="1" x14ac:dyDescent="0.3">
      <c r="L2930" s="16"/>
      <c r="M2930"/>
    </row>
    <row r="2931" spans="12:13" ht="19.5" customHeight="1" x14ac:dyDescent="0.3">
      <c r="L2931" s="16"/>
      <c r="M2931"/>
    </row>
    <row r="2932" spans="12:13" ht="19.5" customHeight="1" x14ac:dyDescent="0.3">
      <c r="L2932" s="16"/>
      <c r="M2932"/>
    </row>
    <row r="2933" spans="12:13" ht="19.5" customHeight="1" x14ac:dyDescent="0.3">
      <c r="L2933" s="16"/>
      <c r="M2933"/>
    </row>
    <row r="2934" spans="12:13" ht="19.5" customHeight="1" x14ac:dyDescent="0.3">
      <c r="L2934" s="16"/>
      <c r="M2934"/>
    </row>
    <row r="2935" spans="12:13" ht="19.5" customHeight="1" x14ac:dyDescent="0.3">
      <c r="L2935" s="16"/>
      <c r="M2935"/>
    </row>
    <row r="2936" spans="12:13" ht="19.5" customHeight="1" x14ac:dyDescent="0.3">
      <c r="L2936" s="16"/>
      <c r="M2936"/>
    </row>
    <row r="2937" spans="12:13" ht="19.5" customHeight="1" x14ac:dyDescent="0.3">
      <c r="L2937" s="16"/>
      <c r="M2937"/>
    </row>
    <row r="2938" spans="12:13" ht="19.5" customHeight="1" x14ac:dyDescent="0.3">
      <c r="L2938" s="16"/>
      <c r="M2938"/>
    </row>
    <row r="2939" spans="12:13" ht="19.5" customHeight="1" x14ac:dyDescent="0.3">
      <c r="L2939" s="16"/>
      <c r="M2939"/>
    </row>
    <row r="2940" spans="12:13" ht="19.5" customHeight="1" x14ac:dyDescent="0.3">
      <c r="L2940" s="16"/>
      <c r="M2940"/>
    </row>
    <row r="2941" spans="12:13" ht="19.5" customHeight="1" x14ac:dyDescent="0.3">
      <c r="L2941" s="16"/>
      <c r="M2941"/>
    </row>
    <row r="2942" spans="12:13" ht="19.5" customHeight="1" x14ac:dyDescent="0.3">
      <c r="L2942" s="16"/>
      <c r="M2942"/>
    </row>
    <row r="2943" spans="12:13" ht="19.5" customHeight="1" x14ac:dyDescent="0.3">
      <c r="L2943" s="16"/>
      <c r="M2943"/>
    </row>
    <row r="2944" spans="12:13" ht="19.5" customHeight="1" x14ac:dyDescent="0.3">
      <c r="L2944" s="16"/>
      <c r="M2944"/>
    </row>
    <row r="2945" spans="12:13" ht="19.5" customHeight="1" x14ac:dyDescent="0.3">
      <c r="L2945" s="16"/>
      <c r="M2945"/>
    </row>
    <row r="2946" spans="12:13" ht="19.5" customHeight="1" x14ac:dyDescent="0.3">
      <c r="L2946" s="16"/>
      <c r="M2946"/>
    </row>
    <row r="2947" spans="12:13" ht="19.5" customHeight="1" x14ac:dyDescent="0.3">
      <c r="L2947" s="16"/>
      <c r="M2947"/>
    </row>
    <row r="2948" spans="12:13" ht="19.5" customHeight="1" x14ac:dyDescent="0.3">
      <c r="L2948" s="16"/>
      <c r="M2948"/>
    </row>
    <row r="2949" spans="12:13" ht="19.5" customHeight="1" x14ac:dyDescent="0.3">
      <c r="L2949" s="16"/>
      <c r="M2949"/>
    </row>
    <row r="2950" spans="12:13" ht="19.5" customHeight="1" x14ac:dyDescent="0.3">
      <c r="L2950" s="16"/>
      <c r="M2950"/>
    </row>
    <row r="2951" spans="12:13" ht="19.5" customHeight="1" x14ac:dyDescent="0.3">
      <c r="L2951" s="16"/>
      <c r="M2951"/>
    </row>
    <row r="2952" spans="12:13" ht="19.5" customHeight="1" x14ac:dyDescent="0.3">
      <c r="L2952" s="16"/>
      <c r="M2952"/>
    </row>
    <row r="2953" spans="12:13" ht="19.5" customHeight="1" x14ac:dyDescent="0.3">
      <c r="L2953" s="16"/>
      <c r="M2953"/>
    </row>
    <row r="2954" spans="12:13" ht="19.5" customHeight="1" x14ac:dyDescent="0.3">
      <c r="L2954" s="16"/>
      <c r="M2954"/>
    </row>
    <row r="2955" spans="12:13" ht="19.5" customHeight="1" x14ac:dyDescent="0.3">
      <c r="L2955" s="16"/>
      <c r="M2955"/>
    </row>
    <row r="2956" spans="12:13" ht="19.5" customHeight="1" x14ac:dyDescent="0.3">
      <c r="L2956" s="16"/>
      <c r="M2956"/>
    </row>
    <row r="2957" spans="12:13" ht="19.5" customHeight="1" x14ac:dyDescent="0.3">
      <c r="L2957" s="16"/>
      <c r="M2957"/>
    </row>
    <row r="2958" spans="12:13" ht="19.5" customHeight="1" x14ac:dyDescent="0.3">
      <c r="L2958" s="16"/>
      <c r="M2958"/>
    </row>
    <row r="2959" spans="12:13" ht="19.5" customHeight="1" x14ac:dyDescent="0.3">
      <c r="L2959" s="16"/>
      <c r="M2959"/>
    </row>
    <row r="2960" spans="12:13" ht="19.5" customHeight="1" x14ac:dyDescent="0.3">
      <c r="L2960" s="16"/>
      <c r="M2960"/>
    </row>
    <row r="2961" spans="12:13" ht="19.5" customHeight="1" x14ac:dyDescent="0.3">
      <c r="L2961" s="16"/>
      <c r="M2961"/>
    </row>
    <row r="2962" spans="12:13" ht="19.5" customHeight="1" x14ac:dyDescent="0.3">
      <c r="L2962" s="16"/>
      <c r="M2962"/>
    </row>
    <row r="2963" spans="12:13" ht="19.5" customHeight="1" x14ac:dyDescent="0.3">
      <c r="L2963" s="16"/>
      <c r="M2963"/>
    </row>
    <row r="2964" spans="12:13" ht="19.5" customHeight="1" x14ac:dyDescent="0.3">
      <c r="L2964" s="16"/>
      <c r="M2964"/>
    </row>
    <row r="2965" spans="12:13" ht="19.5" customHeight="1" x14ac:dyDescent="0.3">
      <c r="L2965" s="16"/>
      <c r="M2965"/>
    </row>
    <row r="2966" spans="12:13" ht="19.5" customHeight="1" x14ac:dyDescent="0.3">
      <c r="L2966" s="16"/>
      <c r="M2966"/>
    </row>
    <row r="2967" spans="12:13" ht="19.5" customHeight="1" x14ac:dyDescent="0.3">
      <c r="L2967" s="16"/>
      <c r="M2967"/>
    </row>
    <row r="2968" spans="12:13" ht="19.5" customHeight="1" x14ac:dyDescent="0.3">
      <c r="L2968" s="16"/>
      <c r="M2968"/>
    </row>
    <row r="2969" spans="12:13" ht="19.5" customHeight="1" x14ac:dyDescent="0.3">
      <c r="L2969" s="16"/>
      <c r="M2969"/>
    </row>
    <row r="2970" spans="12:13" ht="19.5" customHeight="1" x14ac:dyDescent="0.3">
      <c r="L2970" s="16"/>
      <c r="M2970"/>
    </row>
    <row r="2971" spans="12:13" ht="19.5" customHeight="1" x14ac:dyDescent="0.3">
      <c r="L2971" s="16"/>
      <c r="M2971"/>
    </row>
    <row r="2972" spans="12:13" ht="19.5" customHeight="1" x14ac:dyDescent="0.3">
      <c r="L2972" s="16"/>
      <c r="M2972"/>
    </row>
    <row r="2973" spans="12:13" ht="19.5" customHeight="1" x14ac:dyDescent="0.3">
      <c r="L2973" s="16"/>
      <c r="M2973"/>
    </row>
    <row r="2974" spans="12:13" ht="19.5" customHeight="1" x14ac:dyDescent="0.3">
      <c r="L2974" s="16"/>
      <c r="M2974"/>
    </row>
    <row r="2975" spans="12:13" ht="19.5" customHeight="1" x14ac:dyDescent="0.3">
      <c r="L2975" s="16"/>
      <c r="M2975"/>
    </row>
    <row r="2976" spans="12:13" ht="19.5" customHeight="1" x14ac:dyDescent="0.3">
      <c r="L2976" s="16"/>
      <c r="M2976"/>
    </row>
    <row r="2977" spans="12:13" ht="19.5" customHeight="1" x14ac:dyDescent="0.3">
      <c r="L2977" s="16"/>
      <c r="M2977"/>
    </row>
    <row r="2978" spans="12:13" ht="19.5" customHeight="1" x14ac:dyDescent="0.3">
      <c r="L2978" s="16"/>
      <c r="M2978"/>
    </row>
    <row r="2979" spans="12:13" ht="19.5" customHeight="1" x14ac:dyDescent="0.3">
      <c r="L2979" s="16"/>
      <c r="M2979"/>
    </row>
    <row r="2980" spans="12:13" ht="19.5" customHeight="1" x14ac:dyDescent="0.3">
      <c r="L2980" s="16"/>
      <c r="M2980"/>
    </row>
    <row r="2981" spans="12:13" ht="19.5" customHeight="1" x14ac:dyDescent="0.3">
      <c r="L2981" s="16"/>
      <c r="M2981"/>
    </row>
    <row r="2982" spans="12:13" ht="19.5" customHeight="1" x14ac:dyDescent="0.3">
      <c r="L2982" s="16"/>
      <c r="M2982"/>
    </row>
    <row r="2983" spans="12:13" ht="19.5" customHeight="1" x14ac:dyDescent="0.3">
      <c r="L2983" s="16"/>
      <c r="M2983"/>
    </row>
    <row r="2984" spans="12:13" ht="19.5" customHeight="1" x14ac:dyDescent="0.3">
      <c r="L2984" s="16"/>
      <c r="M2984"/>
    </row>
    <row r="2985" spans="12:13" ht="19.5" customHeight="1" x14ac:dyDescent="0.3">
      <c r="L2985" s="16"/>
      <c r="M2985"/>
    </row>
    <row r="2986" spans="12:13" ht="19.5" customHeight="1" x14ac:dyDescent="0.3">
      <c r="L2986" s="16"/>
      <c r="M2986"/>
    </row>
    <row r="2987" spans="12:13" ht="19.5" customHeight="1" x14ac:dyDescent="0.3">
      <c r="L2987" s="16"/>
      <c r="M2987"/>
    </row>
    <row r="2988" spans="12:13" ht="19.5" customHeight="1" x14ac:dyDescent="0.3">
      <c r="L2988" s="16"/>
      <c r="M2988"/>
    </row>
    <row r="2989" spans="12:13" ht="19.5" customHeight="1" x14ac:dyDescent="0.3">
      <c r="L2989" s="16"/>
      <c r="M2989"/>
    </row>
    <row r="2990" spans="12:13" ht="19.5" customHeight="1" x14ac:dyDescent="0.3">
      <c r="L2990" s="16"/>
      <c r="M2990"/>
    </row>
    <row r="2991" spans="12:13" ht="19.5" customHeight="1" x14ac:dyDescent="0.3">
      <c r="L2991" s="16"/>
      <c r="M2991"/>
    </row>
    <row r="2992" spans="12:13" ht="19.5" customHeight="1" x14ac:dyDescent="0.3">
      <c r="L2992" s="16"/>
      <c r="M2992"/>
    </row>
    <row r="2993" spans="12:13" ht="19.5" customHeight="1" x14ac:dyDescent="0.3">
      <c r="L2993" s="16"/>
      <c r="M2993"/>
    </row>
    <row r="2994" spans="12:13" ht="19.5" customHeight="1" x14ac:dyDescent="0.3">
      <c r="L2994" s="16"/>
      <c r="M2994"/>
    </row>
    <row r="2995" spans="12:13" ht="19.5" customHeight="1" x14ac:dyDescent="0.3">
      <c r="L2995" s="16"/>
      <c r="M2995"/>
    </row>
    <row r="2996" spans="12:13" ht="19.5" customHeight="1" x14ac:dyDescent="0.3">
      <c r="L2996" s="16"/>
      <c r="M2996"/>
    </row>
    <row r="2997" spans="12:13" ht="19.5" customHeight="1" x14ac:dyDescent="0.3">
      <c r="L2997" s="16"/>
      <c r="M2997"/>
    </row>
    <row r="2998" spans="12:13" ht="19.5" customHeight="1" x14ac:dyDescent="0.3">
      <c r="L2998" s="16"/>
      <c r="M2998"/>
    </row>
    <row r="2999" spans="12:13" ht="19.5" customHeight="1" x14ac:dyDescent="0.3">
      <c r="L2999" s="16"/>
      <c r="M2999"/>
    </row>
    <row r="3000" spans="12:13" ht="19.5" customHeight="1" x14ac:dyDescent="0.3">
      <c r="L3000" s="16"/>
      <c r="M3000"/>
    </row>
    <row r="3001" spans="12:13" ht="19.5" customHeight="1" x14ac:dyDescent="0.3">
      <c r="L3001" s="16"/>
      <c r="M3001"/>
    </row>
    <row r="3002" spans="12:13" ht="19.5" customHeight="1" x14ac:dyDescent="0.3">
      <c r="L3002" s="16"/>
      <c r="M3002"/>
    </row>
    <row r="3003" spans="12:13" ht="19.5" customHeight="1" x14ac:dyDescent="0.3">
      <c r="L3003" s="16"/>
      <c r="M3003"/>
    </row>
    <row r="3004" spans="12:13" ht="19.5" customHeight="1" x14ac:dyDescent="0.3">
      <c r="L3004" s="16"/>
      <c r="M3004"/>
    </row>
    <row r="3005" spans="12:13" ht="19.5" customHeight="1" x14ac:dyDescent="0.3">
      <c r="L3005" s="16"/>
      <c r="M3005"/>
    </row>
    <row r="3006" spans="12:13" ht="19.5" customHeight="1" x14ac:dyDescent="0.3">
      <c r="L3006" s="16"/>
      <c r="M3006"/>
    </row>
    <row r="3007" spans="12:13" ht="19.5" customHeight="1" x14ac:dyDescent="0.3">
      <c r="L3007" s="16"/>
      <c r="M3007"/>
    </row>
    <row r="3008" spans="12:13" ht="19.5" customHeight="1" x14ac:dyDescent="0.3">
      <c r="L3008" s="16"/>
      <c r="M3008"/>
    </row>
    <row r="3009" spans="12:13" ht="19.5" customHeight="1" x14ac:dyDescent="0.3">
      <c r="L3009" s="16"/>
      <c r="M3009"/>
    </row>
    <row r="3010" spans="12:13" ht="19.5" customHeight="1" x14ac:dyDescent="0.3">
      <c r="L3010" s="16"/>
      <c r="M3010"/>
    </row>
    <row r="3011" spans="12:13" ht="19.5" customHeight="1" x14ac:dyDescent="0.3">
      <c r="L3011" s="16"/>
      <c r="M3011"/>
    </row>
    <row r="3012" spans="12:13" ht="19.5" customHeight="1" x14ac:dyDescent="0.3">
      <c r="L3012" s="16"/>
      <c r="M3012"/>
    </row>
    <row r="3013" spans="12:13" ht="19.5" customHeight="1" x14ac:dyDescent="0.3">
      <c r="L3013" s="16"/>
      <c r="M3013"/>
    </row>
    <row r="3014" spans="12:13" ht="19.5" customHeight="1" x14ac:dyDescent="0.3">
      <c r="L3014" s="16"/>
      <c r="M3014"/>
    </row>
    <row r="3015" spans="12:13" ht="19.5" customHeight="1" x14ac:dyDescent="0.3">
      <c r="L3015" s="16"/>
      <c r="M3015"/>
    </row>
    <row r="3016" spans="12:13" ht="19.5" customHeight="1" x14ac:dyDescent="0.3">
      <c r="L3016" s="16"/>
      <c r="M3016"/>
    </row>
    <row r="3017" spans="12:13" ht="19.5" customHeight="1" x14ac:dyDescent="0.3">
      <c r="L3017" s="16"/>
      <c r="M3017"/>
    </row>
    <row r="3018" spans="12:13" ht="19.5" customHeight="1" x14ac:dyDescent="0.3">
      <c r="L3018" s="16"/>
      <c r="M3018"/>
    </row>
    <row r="3019" spans="12:13" ht="19.5" customHeight="1" x14ac:dyDescent="0.3">
      <c r="L3019" s="16"/>
      <c r="M3019"/>
    </row>
    <row r="3020" spans="12:13" ht="19.5" customHeight="1" x14ac:dyDescent="0.3">
      <c r="L3020" s="16"/>
      <c r="M3020"/>
    </row>
    <row r="3021" spans="12:13" ht="19.5" customHeight="1" x14ac:dyDescent="0.3">
      <c r="L3021" s="16"/>
      <c r="M3021"/>
    </row>
    <row r="3022" spans="12:13" ht="19.5" customHeight="1" x14ac:dyDescent="0.3">
      <c r="L3022" s="16"/>
      <c r="M3022"/>
    </row>
    <row r="3023" spans="12:13" ht="19.5" customHeight="1" x14ac:dyDescent="0.3">
      <c r="L3023" s="16"/>
      <c r="M3023"/>
    </row>
    <row r="3024" spans="12:13" ht="19.5" customHeight="1" x14ac:dyDescent="0.3">
      <c r="L3024" s="16"/>
      <c r="M3024"/>
    </row>
    <row r="3025" spans="12:13" ht="19.5" customHeight="1" x14ac:dyDescent="0.3">
      <c r="L3025" s="16"/>
      <c r="M3025"/>
    </row>
    <row r="3026" spans="12:13" ht="19.5" customHeight="1" x14ac:dyDescent="0.3">
      <c r="L3026" s="16"/>
      <c r="M3026"/>
    </row>
    <row r="3027" spans="12:13" ht="19.5" customHeight="1" x14ac:dyDescent="0.3">
      <c r="L3027" s="16"/>
      <c r="M3027"/>
    </row>
    <row r="3028" spans="12:13" ht="19.5" customHeight="1" x14ac:dyDescent="0.3">
      <c r="L3028" s="16"/>
      <c r="M3028"/>
    </row>
    <row r="3029" spans="12:13" ht="19.5" customHeight="1" x14ac:dyDescent="0.3">
      <c r="L3029" s="16"/>
      <c r="M3029"/>
    </row>
    <row r="3030" spans="12:13" ht="19.5" customHeight="1" x14ac:dyDescent="0.3">
      <c r="L3030" s="16"/>
      <c r="M3030"/>
    </row>
    <row r="3031" spans="12:13" ht="19.5" customHeight="1" x14ac:dyDescent="0.3">
      <c r="L3031" s="16"/>
      <c r="M3031"/>
    </row>
    <row r="3032" spans="12:13" ht="19.5" customHeight="1" x14ac:dyDescent="0.3">
      <c r="L3032" s="16"/>
      <c r="M3032"/>
    </row>
    <row r="3033" spans="12:13" ht="19.5" customHeight="1" x14ac:dyDescent="0.3">
      <c r="L3033" s="16"/>
      <c r="M3033"/>
    </row>
    <row r="3034" spans="12:13" ht="19.5" customHeight="1" x14ac:dyDescent="0.3">
      <c r="L3034" s="16"/>
      <c r="M3034"/>
    </row>
    <row r="3035" spans="12:13" ht="19.5" customHeight="1" x14ac:dyDescent="0.3">
      <c r="L3035" s="16"/>
      <c r="M3035"/>
    </row>
    <row r="3036" spans="12:13" ht="19.5" customHeight="1" x14ac:dyDescent="0.3">
      <c r="L3036" s="16"/>
      <c r="M3036"/>
    </row>
    <row r="3037" spans="12:13" ht="19.5" customHeight="1" x14ac:dyDescent="0.3">
      <c r="L3037" s="16"/>
      <c r="M3037"/>
    </row>
    <row r="3038" spans="12:13" ht="19.5" customHeight="1" x14ac:dyDescent="0.3">
      <c r="L3038" s="16"/>
      <c r="M3038"/>
    </row>
    <row r="3039" spans="12:13" ht="19.5" customHeight="1" x14ac:dyDescent="0.3">
      <c r="L3039" s="16"/>
      <c r="M3039"/>
    </row>
    <row r="3040" spans="12:13" ht="19.5" customHeight="1" x14ac:dyDescent="0.3">
      <c r="L3040" s="16"/>
      <c r="M3040"/>
    </row>
    <row r="3041" spans="12:13" ht="19.5" customHeight="1" x14ac:dyDescent="0.3">
      <c r="L3041" s="16"/>
      <c r="M3041"/>
    </row>
    <row r="3042" spans="12:13" ht="19.5" customHeight="1" x14ac:dyDescent="0.3">
      <c r="L3042" s="16"/>
      <c r="M3042"/>
    </row>
    <row r="3043" spans="12:13" ht="19.5" customHeight="1" x14ac:dyDescent="0.3">
      <c r="L3043" s="16"/>
      <c r="M3043"/>
    </row>
    <row r="3044" spans="12:13" ht="19.5" customHeight="1" x14ac:dyDescent="0.3">
      <c r="L3044" s="16"/>
      <c r="M3044"/>
    </row>
    <row r="3045" spans="12:13" ht="19.5" customHeight="1" x14ac:dyDescent="0.3">
      <c r="L3045" s="16"/>
      <c r="M3045"/>
    </row>
    <row r="3046" spans="12:13" ht="19.5" customHeight="1" x14ac:dyDescent="0.3">
      <c r="L3046" s="16"/>
      <c r="M3046"/>
    </row>
    <row r="3047" spans="12:13" ht="19.5" customHeight="1" x14ac:dyDescent="0.3">
      <c r="L3047" s="16"/>
      <c r="M3047"/>
    </row>
    <row r="3048" spans="12:13" ht="19.5" customHeight="1" x14ac:dyDescent="0.3">
      <c r="L3048" s="16"/>
      <c r="M3048"/>
    </row>
    <row r="3049" spans="12:13" ht="19.5" customHeight="1" x14ac:dyDescent="0.3">
      <c r="L3049" s="16"/>
      <c r="M3049"/>
    </row>
    <row r="3050" spans="12:13" ht="19.5" customHeight="1" x14ac:dyDescent="0.3">
      <c r="L3050" s="16"/>
      <c r="M3050"/>
    </row>
    <row r="3051" spans="12:13" ht="19.5" customHeight="1" x14ac:dyDescent="0.3">
      <c r="L3051" s="16"/>
      <c r="M3051"/>
    </row>
    <row r="3052" spans="12:13" ht="19.5" customHeight="1" x14ac:dyDescent="0.3">
      <c r="L3052" s="16"/>
      <c r="M3052"/>
    </row>
    <row r="3053" spans="12:13" ht="19.5" customHeight="1" x14ac:dyDescent="0.3">
      <c r="L3053" s="16"/>
      <c r="M3053"/>
    </row>
    <row r="3054" spans="12:13" ht="19.5" customHeight="1" x14ac:dyDescent="0.3">
      <c r="L3054" s="16"/>
      <c r="M3054"/>
    </row>
    <row r="3055" spans="12:13" ht="19.5" customHeight="1" x14ac:dyDescent="0.3">
      <c r="L3055" s="16"/>
      <c r="M3055"/>
    </row>
    <row r="3056" spans="12:13" ht="19.5" customHeight="1" x14ac:dyDescent="0.3">
      <c r="L3056" s="16"/>
      <c r="M3056"/>
    </row>
    <row r="3057" spans="12:13" ht="19.5" customHeight="1" x14ac:dyDescent="0.3">
      <c r="L3057" s="16"/>
      <c r="M3057"/>
    </row>
    <row r="3058" spans="12:13" ht="19.5" customHeight="1" x14ac:dyDescent="0.3">
      <c r="L3058" s="16"/>
      <c r="M3058"/>
    </row>
    <row r="3059" spans="12:13" ht="19.5" customHeight="1" x14ac:dyDescent="0.3">
      <c r="L3059" s="16"/>
      <c r="M3059"/>
    </row>
    <row r="3060" spans="12:13" ht="19.5" customHeight="1" x14ac:dyDescent="0.3">
      <c r="L3060" s="16"/>
      <c r="M3060"/>
    </row>
    <row r="3061" spans="12:13" ht="19.5" customHeight="1" x14ac:dyDescent="0.3">
      <c r="L3061" s="16"/>
      <c r="M3061"/>
    </row>
    <row r="3062" spans="12:13" ht="19.5" customHeight="1" x14ac:dyDescent="0.3">
      <c r="L3062" s="16"/>
      <c r="M3062"/>
    </row>
    <row r="3063" spans="12:13" ht="19.5" customHeight="1" x14ac:dyDescent="0.3">
      <c r="L3063" s="16"/>
      <c r="M3063"/>
    </row>
    <row r="3064" spans="12:13" ht="19.5" customHeight="1" x14ac:dyDescent="0.3">
      <c r="L3064" s="16"/>
      <c r="M3064"/>
    </row>
    <row r="3065" spans="12:13" ht="19.5" customHeight="1" x14ac:dyDescent="0.3">
      <c r="L3065" s="16"/>
      <c r="M3065"/>
    </row>
    <row r="3066" spans="12:13" ht="19.5" customHeight="1" x14ac:dyDescent="0.3">
      <c r="L3066" s="16"/>
      <c r="M3066"/>
    </row>
    <row r="3067" spans="12:13" ht="19.5" customHeight="1" x14ac:dyDescent="0.3">
      <c r="L3067" s="16"/>
      <c r="M3067"/>
    </row>
    <row r="3068" spans="12:13" ht="19.5" customHeight="1" x14ac:dyDescent="0.3">
      <c r="L3068" s="16"/>
      <c r="M3068"/>
    </row>
    <row r="3069" spans="12:13" ht="19.5" customHeight="1" x14ac:dyDescent="0.3">
      <c r="L3069" s="16"/>
      <c r="M3069"/>
    </row>
    <row r="3070" spans="12:13" ht="19.5" customHeight="1" x14ac:dyDescent="0.3">
      <c r="L3070" s="16"/>
      <c r="M3070"/>
    </row>
    <row r="3071" spans="12:13" ht="19.5" customHeight="1" x14ac:dyDescent="0.3">
      <c r="L3071" s="16"/>
      <c r="M3071"/>
    </row>
    <row r="3072" spans="12:13" ht="19.5" customHeight="1" x14ac:dyDescent="0.3">
      <c r="L3072" s="16"/>
      <c r="M3072"/>
    </row>
    <row r="3073" spans="12:13" ht="19.5" customHeight="1" x14ac:dyDescent="0.3">
      <c r="L3073" s="16"/>
      <c r="M3073"/>
    </row>
    <row r="3074" spans="12:13" ht="19.5" customHeight="1" x14ac:dyDescent="0.3">
      <c r="L3074" s="16"/>
      <c r="M3074"/>
    </row>
    <row r="3075" spans="12:13" ht="19.5" customHeight="1" x14ac:dyDescent="0.3">
      <c r="L3075" s="16"/>
      <c r="M3075"/>
    </row>
    <row r="3076" spans="12:13" ht="19.5" customHeight="1" x14ac:dyDescent="0.3">
      <c r="L3076" s="16"/>
      <c r="M3076"/>
    </row>
    <row r="3077" spans="12:13" ht="19.5" customHeight="1" x14ac:dyDescent="0.3">
      <c r="L3077" s="16"/>
      <c r="M3077"/>
    </row>
    <row r="3078" spans="12:13" ht="19.5" customHeight="1" x14ac:dyDescent="0.3">
      <c r="L3078" s="16"/>
      <c r="M3078"/>
    </row>
    <row r="3079" spans="12:13" ht="19.5" customHeight="1" x14ac:dyDescent="0.3">
      <c r="L3079" s="16"/>
      <c r="M3079"/>
    </row>
    <row r="3080" spans="12:13" ht="19.5" customHeight="1" x14ac:dyDescent="0.3">
      <c r="L3080" s="16"/>
      <c r="M3080"/>
    </row>
    <row r="3081" spans="12:13" ht="19.5" customHeight="1" x14ac:dyDescent="0.3">
      <c r="L3081" s="16"/>
      <c r="M3081"/>
    </row>
    <row r="3082" spans="12:13" ht="19.5" customHeight="1" x14ac:dyDescent="0.3">
      <c r="L3082" s="16"/>
      <c r="M3082"/>
    </row>
    <row r="3083" spans="12:13" ht="19.5" customHeight="1" x14ac:dyDescent="0.3">
      <c r="L3083" s="16"/>
      <c r="M3083"/>
    </row>
    <row r="3084" spans="12:13" ht="19.5" customHeight="1" x14ac:dyDescent="0.3">
      <c r="L3084" s="16"/>
      <c r="M3084"/>
    </row>
    <row r="3085" spans="12:13" ht="19.5" customHeight="1" x14ac:dyDescent="0.3">
      <c r="L3085" s="16"/>
      <c r="M3085"/>
    </row>
    <row r="3086" spans="12:13" ht="19.5" customHeight="1" x14ac:dyDescent="0.3">
      <c r="L3086" s="16"/>
      <c r="M3086"/>
    </row>
    <row r="3087" spans="12:13" ht="19.5" customHeight="1" x14ac:dyDescent="0.3">
      <c r="L3087" s="16"/>
      <c r="M3087"/>
    </row>
    <row r="3088" spans="12:13" ht="19.5" customHeight="1" x14ac:dyDescent="0.3">
      <c r="L3088" s="16"/>
      <c r="M3088"/>
    </row>
    <row r="3089" spans="12:13" ht="19.5" customHeight="1" x14ac:dyDescent="0.3">
      <c r="L3089" s="16"/>
      <c r="M3089"/>
    </row>
    <row r="3090" spans="12:13" ht="19.5" customHeight="1" x14ac:dyDescent="0.3">
      <c r="L3090" s="16"/>
      <c r="M3090"/>
    </row>
    <row r="3091" spans="12:13" ht="19.5" customHeight="1" x14ac:dyDescent="0.3">
      <c r="L3091" s="16"/>
      <c r="M3091"/>
    </row>
    <row r="3092" spans="12:13" ht="19.5" customHeight="1" x14ac:dyDescent="0.3">
      <c r="L3092" s="16"/>
      <c r="M3092"/>
    </row>
    <row r="3093" spans="12:13" ht="19.5" customHeight="1" x14ac:dyDescent="0.3">
      <c r="L3093" s="16"/>
      <c r="M3093"/>
    </row>
    <row r="3094" spans="12:13" ht="19.5" customHeight="1" x14ac:dyDescent="0.3">
      <c r="L3094" s="16"/>
      <c r="M3094"/>
    </row>
    <row r="3095" spans="12:13" ht="19.5" customHeight="1" x14ac:dyDescent="0.3">
      <c r="L3095" s="16"/>
      <c r="M3095"/>
    </row>
    <row r="3096" spans="12:13" ht="19.5" customHeight="1" x14ac:dyDescent="0.3">
      <c r="L3096" s="16"/>
      <c r="M3096"/>
    </row>
    <row r="3097" spans="12:13" ht="19.5" customHeight="1" x14ac:dyDescent="0.3">
      <c r="L3097" s="16"/>
      <c r="M3097"/>
    </row>
    <row r="3098" spans="12:13" ht="19.5" customHeight="1" x14ac:dyDescent="0.3">
      <c r="L3098" s="16"/>
      <c r="M3098"/>
    </row>
    <row r="3099" spans="12:13" ht="19.5" customHeight="1" x14ac:dyDescent="0.3">
      <c r="L3099" s="16"/>
      <c r="M3099"/>
    </row>
    <row r="3100" spans="12:13" ht="19.5" customHeight="1" x14ac:dyDescent="0.3">
      <c r="L3100" s="16"/>
      <c r="M3100"/>
    </row>
    <row r="3101" spans="12:13" ht="19.5" customHeight="1" x14ac:dyDescent="0.3">
      <c r="L3101" s="16"/>
      <c r="M3101"/>
    </row>
    <row r="3102" spans="12:13" ht="19.5" customHeight="1" x14ac:dyDescent="0.3">
      <c r="L3102" s="16"/>
      <c r="M3102"/>
    </row>
    <row r="3103" spans="12:13" ht="19.5" customHeight="1" x14ac:dyDescent="0.3">
      <c r="L3103" s="16"/>
      <c r="M3103"/>
    </row>
    <row r="3104" spans="12:13" ht="19.5" customHeight="1" x14ac:dyDescent="0.3">
      <c r="L3104" s="16"/>
      <c r="M3104"/>
    </row>
    <row r="3105" spans="12:13" ht="19.5" customHeight="1" x14ac:dyDescent="0.3">
      <c r="L3105" s="16"/>
      <c r="M3105"/>
    </row>
    <row r="3106" spans="12:13" ht="19.5" customHeight="1" x14ac:dyDescent="0.3">
      <c r="L3106" s="16"/>
      <c r="M3106"/>
    </row>
    <row r="3107" spans="12:13" ht="19.5" customHeight="1" x14ac:dyDescent="0.3">
      <c r="L3107" s="16"/>
      <c r="M3107"/>
    </row>
    <row r="3108" spans="12:13" ht="19.5" customHeight="1" x14ac:dyDescent="0.3">
      <c r="L3108" s="16"/>
      <c r="M3108"/>
    </row>
    <row r="3109" spans="12:13" ht="19.5" customHeight="1" x14ac:dyDescent="0.3">
      <c r="L3109" s="16"/>
      <c r="M3109"/>
    </row>
    <row r="3110" spans="12:13" ht="19.5" customHeight="1" x14ac:dyDescent="0.3">
      <c r="L3110" s="16"/>
      <c r="M3110"/>
    </row>
    <row r="3111" spans="12:13" ht="19.5" customHeight="1" x14ac:dyDescent="0.3">
      <c r="L3111" s="16"/>
      <c r="M3111"/>
    </row>
    <row r="3112" spans="12:13" ht="19.5" customHeight="1" x14ac:dyDescent="0.3">
      <c r="L3112" s="16"/>
      <c r="M3112"/>
    </row>
    <row r="3113" spans="12:13" ht="19.5" customHeight="1" x14ac:dyDescent="0.3">
      <c r="L3113" s="16"/>
      <c r="M3113"/>
    </row>
    <row r="3114" spans="12:13" ht="19.5" customHeight="1" x14ac:dyDescent="0.3">
      <c r="L3114" s="16"/>
      <c r="M3114"/>
    </row>
    <row r="3115" spans="12:13" ht="19.5" customHeight="1" x14ac:dyDescent="0.3">
      <c r="L3115" s="16"/>
      <c r="M3115"/>
    </row>
    <row r="3116" spans="12:13" ht="19.5" customHeight="1" x14ac:dyDescent="0.3">
      <c r="L3116" s="16"/>
      <c r="M3116"/>
    </row>
    <row r="3117" spans="12:13" ht="19.5" customHeight="1" x14ac:dyDescent="0.3">
      <c r="L3117" s="16"/>
      <c r="M3117"/>
    </row>
    <row r="3118" spans="12:13" ht="19.5" customHeight="1" x14ac:dyDescent="0.3">
      <c r="L3118" s="16"/>
      <c r="M3118"/>
    </row>
    <row r="3119" spans="12:13" ht="19.5" customHeight="1" x14ac:dyDescent="0.3">
      <c r="L3119" s="16"/>
      <c r="M3119"/>
    </row>
    <row r="3120" spans="12:13" ht="19.5" customHeight="1" x14ac:dyDescent="0.3">
      <c r="L3120" s="16"/>
      <c r="M3120"/>
    </row>
    <row r="3121" spans="12:13" ht="19.5" customHeight="1" x14ac:dyDescent="0.3">
      <c r="L3121" s="16"/>
      <c r="M3121"/>
    </row>
    <row r="3122" spans="12:13" ht="19.5" customHeight="1" x14ac:dyDescent="0.3">
      <c r="L3122" s="16"/>
      <c r="M3122"/>
    </row>
    <row r="3123" spans="12:13" ht="19.5" customHeight="1" x14ac:dyDescent="0.3">
      <c r="L3123" s="16"/>
      <c r="M3123"/>
    </row>
    <row r="3124" spans="12:13" ht="19.5" customHeight="1" x14ac:dyDescent="0.3">
      <c r="L3124" s="16"/>
      <c r="M3124"/>
    </row>
    <row r="3125" spans="12:13" ht="19.5" customHeight="1" x14ac:dyDescent="0.3">
      <c r="L3125" s="16"/>
      <c r="M3125"/>
    </row>
    <row r="3126" spans="12:13" ht="19.5" customHeight="1" x14ac:dyDescent="0.3">
      <c r="L3126" s="16"/>
      <c r="M3126"/>
    </row>
    <row r="3127" spans="12:13" ht="19.5" customHeight="1" x14ac:dyDescent="0.3">
      <c r="L3127" s="16"/>
      <c r="M3127"/>
    </row>
    <row r="3128" spans="12:13" ht="19.5" customHeight="1" x14ac:dyDescent="0.3">
      <c r="L3128" s="16"/>
      <c r="M3128"/>
    </row>
    <row r="3129" spans="12:13" ht="19.5" customHeight="1" x14ac:dyDescent="0.3">
      <c r="L3129" s="16"/>
      <c r="M3129"/>
    </row>
    <row r="3130" spans="12:13" ht="19.5" customHeight="1" x14ac:dyDescent="0.3">
      <c r="L3130" s="16"/>
      <c r="M3130"/>
    </row>
    <row r="3131" spans="12:13" ht="19.5" customHeight="1" x14ac:dyDescent="0.3">
      <c r="L3131" s="16"/>
      <c r="M3131"/>
    </row>
    <row r="3132" spans="12:13" ht="19.5" customHeight="1" x14ac:dyDescent="0.3">
      <c r="L3132" s="16"/>
      <c r="M3132"/>
    </row>
    <row r="3133" spans="12:13" ht="19.5" customHeight="1" x14ac:dyDescent="0.3">
      <c r="L3133" s="16"/>
      <c r="M3133"/>
    </row>
    <row r="3134" spans="12:13" ht="19.5" customHeight="1" x14ac:dyDescent="0.3">
      <c r="L3134" s="16"/>
      <c r="M3134"/>
    </row>
    <row r="3135" spans="12:13" ht="19.5" customHeight="1" x14ac:dyDescent="0.3">
      <c r="L3135" s="16"/>
      <c r="M3135"/>
    </row>
    <row r="3136" spans="12:13" ht="19.5" customHeight="1" x14ac:dyDescent="0.3">
      <c r="L3136" s="16"/>
      <c r="M3136"/>
    </row>
    <row r="3137" spans="12:13" ht="19.5" customHeight="1" x14ac:dyDescent="0.3">
      <c r="L3137" s="16"/>
      <c r="M3137"/>
    </row>
    <row r="3138" spans="12:13" ht="19.5" customHeight="1" x14ac:dyDescent="0.3">
      <c r="L3138" s="16"/>
      <c r="M3138"/>
    </row>
    <row r="3139" spans="12:13" ht="19.5" customHeight="1" x14ac:dyDescent="0.3">
      <c r="L3139" s="16"/>
      <c r="M3139"/>
    </row>
    <row r="3140" spans="12:13" ht="19.5" customHeight="1" x14ac:dyDescent="0.3">
      <c r="L3140" s="16"/>
      <c r="M3140"/>
    </row>
    <row r="3141" spans="12:13" ht="19.5" customHeight="1" x14ac:dyDescent="0.3">
      <c r="L3141" s="16"/>
      <c r="M3141"/>
    </row>
    <row r="3142" spans="12:13" ht="19.5" customHeight="1" x14ac:dyDescent="0.3">
      <c r="L3142" s="16"/>
      <c r="M3142"/>
    </row>
    <row r="3143" spans="12:13" ht="19.5" customHeight="1" x14ac:dyDescent="0.3">
      <c r="L3143" s="16"/>
      <c r="M3143"/>
    </row>
    <row r="3144" spans="12:13" ht="19.5" customHeight="1" x14ac:dyDescent="0.3">
      <c r="L3144" s="16"/>
      <c r="M3144"/>
    </row>
    <row r="3145" spans="12:13" ht="19.5" customHeight="1" x14ac:dyDescent="0.3">
      <c r="L3145" s="16"/>
      <c r="M3145"/>
    </row>
    <row r="3146" spans="12:13" ht="19.5" customHeight="1" x14ac:dyDescent="0.3">
      <c r="L3146" s="16"/>
      <c r="M3146"/>
    </row>
    <row r="3147" spans="12:13" ht="19.5" customHeight="1" x14ac:dyDescent="0.3">
      <c r="L3147" s="16"/>
      <c r="M3147"/>
    </row>
    <row r="3148" spans="12:13" ht="19.5" customHeight="1" x14ac:dyDescent="0.3">
      <c r="L3148" s="16"/>
      <c r="M3148"/>
    </row>
    <row r="3149" spans="12:13" ht="19.5" customHeight="1" x14ac:dyDescent="0.3">
      <c r="L3149" s="16"/>
      <c r="M3149"/>
    </row>
    <row r="3150" spans="12:13" ht="19.5" customHeight="1" x14ac:dyDescent="0.3">
      <c r="L3150" s="16"/>
      <c r="M3150"/>
    </row>
    <row r="3151" spans="12:13" ht="19.5" customHeight="1" x14ac:dyDescent="0.3">
      <c r="L3151" s="16"/>
      <c r="M3151"/>
    </row>
    <row r="3152" spans="12:13" ht="19.5" customHeight="1" x14ac:dyDescent="0.3">
      <c r="L3152" s="16"/>
      <c r="M3152"/>
    </row>
    <row r="3153" spans="12:13" ht="19.5" customHeight="1" x14ac:dyDescent="0.3">
      <c r="L3153" s="16"/>
      <c r="M3153"/>
    </row>
    <row r="3154" spans="12:13" ht="19.5" customHeight="1" x14ac:dyDescent="0.3">
      <c r="L3154" s="16"/>
      <c r="M3154"/>
    </row>
    <row r="3155" spans="12:13" ht="19.5" customHeight="1" x14ac:dyDescent="0.3">
      <c r="L3155" s="16"/>
      <c r="M3155"/>
    </row>
    <row r="3156" spans="12:13" ht="19.5" customHeight="1" x14ac:dyDescent="0.3">
      <c r="L3156" s="16"/>
      <c r="M3156"/>
    </row>
    <row r="3157" spans="12:13" ht="19.5" customHeight="1" x14ac:dyDescent="0.3">
      <c r="L3157" s="16"/>
      <c r="M3157"/>
    </row>
    <row r="3158" spans="12:13" ht="19.5" customHeight="1" x14ac:dyDescent="0.3">
      <c r="L3158" s="16"/>
      <c r="M3158"/>
    </row>
    <row r="3159" spans="12:13" ht="19.5" customHeight="1" x14ac:dyDescent="0.3">
      <c r="L3159" s="16"/>
      <c r="M3159"/>
    </row>
    <row r="3160" spans="12:13" ht="19.5" customHeight="1" x14ac:dyDescent="0.3">
      <c r="L3160" s="16"/>
      <c r="M3160"/>
    </row>
    <row r="3161" spans="12:13" ht="19.5" customHeight="1" x14ac:dyDescent="0.3">
      <c r="L3161" s="16"/>
      <c r="M3161"/>
    </row>
    <row r="3162" spans="12:13" ht="19.5" customHeight="1" x14ac:dyDescent="0.3">
      <c r="L3162" s="16"/>
      <c r="M3162"/>
    </row>
    <row r="3163" spans="12:13" ht="19.5" customHeight="1" x14ac:dyDescent="0.3">
      <c r="L3163" s="16"/>
      <c r="M3163"/>
    </row>
    <row r="3164" spans="12:13" ht="19.5" customHeight="1" x14ac:dyDescent="0.3">
      <c r="L3164" s="16"/>
      <c r="M3164"/>
    </row>
    <row r="3165" spans="12:13" ht="19.5" customHeight="1" x14ac:dyDescent="0.3">
      <c r="L3165" s="16"/>
      <c r="M3165"/>
    </row>
    <row r="3166" spans="12:13" ht="19.5" customHeight="1" x14ac:dyDescent="0.3">
      <c r="L3166" s="16"/>
      <c r="M3166"/>
    </row>
    <row r="3167" spans="12:13" ht="19.5" customHeight="1" x14ac:dyDescent="0.3">
      <c r="L3167" s="16"/>
      <c r="M3167"/>
    </row>
    <row r="3168" spans="12:13" ht="19.5" customHeight="1" x14ac:dyDescent="0.3">
      <c r="L3168" s="16"/>
      <c r="M3168"/>
    </row>
    <row r="3169" spans="12:13" ht="19.5" customHeight="1" x14ac:dyDescent="0.3">
      <c r="L3169" s="16"/>
      <c r="M3169"/>
    </row>
    <row r="3170" spans="12:13" ht="19.5" customHeight="1" x14ac:dyDescent="0.3">
      <c r="L3170" s="16"/>
      <c r="M3170"/>
    </row>
    <row r="3171" spans="12:13" ht="19.5" customHeight="1" x14ac:dyDescent="0.3">
      <c r="L3171" s="16"/>
      <c r="M3171"/>
    </row>
    <row r="3172" spans="12:13" ht="19.5" customHeight="1" x14ac:dyDescent="0.3">
      <c r="L3172" s="16"/>
      <c r="M3172"/>
    </row>
    <row r="3173" spans="12:13" ht="19.5" customHeight="1" x14ac:dyDescent="0.3">
      <c r="L3173" s="16"/>
      <c r="M3173"/>
    </row>
    <row r="3174" spans="12:13" ht="19.5" customHeight="1" x14ac:dyDescent="0.3">
      <c r="L3174" s="16"/>
      <c r="M3174"/>
    </row>
    <row r="3175" spans="12:13" ht="19.5" customHeight="1" x14ac:dyDescent="0.3">
      <c r="L3175" s="16"/>
      <c r="M3175"/>
    </row>
    <row r="3176" spans="12:13" ht="19.5" customHeight="1" x14ac:dyDescent="0.3">
      <c r="L3176" s="16"/>
      <c r="M3176"/>
    </row>
    <row r="3177" spans="12:13" ht="19.5" customHeight="1" x14ac:dyDescent="0.3">
      <c r="L3177" s="16"/>
      <c r="M3177"/>
    </row>
    <row r="3178" spans="12:13" ht="19.5" customHeight="1" x14ac:dyDescent="0.3">
      <c r="L3178" s="16"/>
      <c r="M3178"/>
    </row>
    <row r="3179" spans="12:13" ht="19.5" customHeight="1" x14ac:dyDescent="0.3">
      <c r="L3179" s="16"/>
      <c r="M3179"/>
    </row>
    <row r="3180" spans="12:13" ht="19.5" customHeight="1" x14ac:dyDescent="0.3">
      <c r="L3180" s="16"/>
      <c r="M3180"/>
    </row>
    <row r="3181" spans="12:13" ht="19.5" customHeight="1" x14ac:dyDescent="0.3">
      <c r="L3181" s="16"/>
      <c r="M3181"/>
    </row>
    <row r="3182" spans="12:13" ht="19.5" customHeight="1" x14ac:dyDescent="0.3">
      <c r="L3182" s="16"/>
      <c r="M3182"/>
    </row>
    <row r="3183" spans="12:13" ht="19.5" customHeight="1" x14ac:dyDescent="0.3">
      <c r="L3183" s="16"/>
      <c r="M3183"/>
    </row>
    <row r="3184" spans="12:13" ht="19.5" customHeight="1" x14ac:dyDescent="0.3">
      <c r="L3184" s="16"/>
      <c r="M3184"/>
    </row>
    <row r="3185" spans="12:13" ht="19.5" customHeight="1" x14ac:dyDescent="0.3">
      <c r="L3185" s="16"/>
      <c r="M3185"/>
    </row>
    <row r="3186" spans="12:13" ht="19.5" customHeight="1" x14ac:dyDescent="0.3">
      <c r="L3186" s="16"/>
      <c r="M3186"/>
    </row>
    <row r="3187" spans="12:13" ht="19.5" customHeight="1" x14ac:dyDescent="0.3">
      <c r="L3187" s="16"/>
      <c r="M3187"/>
    </row>
    <row r="3188" spans="12:13" ht="19.5" customHeight="1" x14ac:dyDescent="0.3">
      <c r="L3188" s="16"/>
      <c r="M3188"/>
    </row>
    <row r="3189" spans="12:13" ht="19.5" customHeight="1" x14ac:dyDescent="0.3">
      <c r="L3189" s="16"/>
      <c r="M3189"/>
    </row>
    <row r="3190" spans="12:13" ht="19.5" customHeight="1" x14ac:dyDescent="0.3">
      <c r="L3190" s="16"/>
      <c r="M3190"/>
    </row>
    <row r="3191" spans="12:13" ht="19.5" customHeight="1" x14ac:dyDescent="0.3">
      <c r="L3191" s="16"/>
      <c r="M3191"/>
    </row>
    <row r="3192" spans="12:13" ht="19.5" customHeight="1" x14ac:dyDescent="0.3">
      <c r="L3192" s="16"/>
      <c r="M3192"/>
    </row>
    <row r="3193" spans="12:13" ht="19.5" customHeight="1" x14ac:dyDescent="0.3">
      <c r="L3193" s="16"/>
      <c r="M3193"/>
    </row>
    <row r="3194" spans="12:13" ht="19.5" customHeight="1" x14ac:dyDescent="0.3">
      <c r="L3194" s="16"/>
      <c r="M3194"/>
    </row>
    <row r="3195" spans="12:13" ht="19.5" customHeight="1" x14ac:dyDescent="0.3">
      <c r="L3195" s="16"/>
      <c r="M3195"/>
    </row>
    <row r="3196" spans="12:13" ht="19.5" customHeight="1" x14ac:dyDescent="0.3">
      <c r="L3196" s="16"/>
      <c r="M3196"/>
    </row>
    <row r="3197" spans="12:13" ht="19.5" customHeight="1" x14ac:dyDescent="0.3">
      <c r="L3197" s="16"/>
      <c r="M3197"/>
    </row>
    <row r="3198" spans="12:13" ht="19.5" customHeight="1" x14ac:dyDescent="0.3">
      <c r="L3198" s="16"/>
      <c r="M3198"/>
    </row>
    <row r="3199" spans="12:13" ht="19.5" customHeight="1" x14ac:dyDescent="0.3">
      <c r="L3199" s="16"/>
      <c r="M3199"/>
    </row>
    <row r="3200" spans="12:13" ht="19.5" customHeight="1" x14ac:dyDescent="0.3">
      <c r="L3200" s="16"/>
      <c r="M3200"/>
    </row>
    <row r="3201" spans="12:13" ht="19.5" customHeight="1" x14ac:dyDescent="0.3">
      <c r="L3201" s="16"/>
      <c r="M3201"/>
    </row>
    <row r="3202" spans="12:13" ht="19.5" customHeight="1" x14ac:dyDescent="0.3">
      <c r="L3202" s="16"/>
      <c r="M3202"/>
    </row>
    <row r="3203" spans="12:13" ht="19.5" customHeight="1" x14ac:dyDescent="0.3">
      <c r="L3203" s="16"/>
      <c r="M3203"/>
    </row>
    <row r="3204" spans="12:13" ht="19.5" customHeight="1" x14ac:dyDescent="0.3">
      <c r="L3204" s="16"/>
      <c r="M3204"/>
    </row>
    <row r="3205" spans="12:13" ht="19.5" customHeight="1" x14ac:dyDescent="0.3">
      <c r="L3205" s="16"/>
      <c r="M3205"/>
    </row>
    <row r="3206" spans="12:13" ht="19.5" customHeight="1" x14ac:dyDescent="0.3">
      <c r="L3206" s="16"/>
      <c r="M3206"/>
    </row>
    <row r="3207" spans="12:13" ht="19.5" customHeight="1" x14ac:dyDescent="0.3">
      <c r="L3207" s="16"/>
      <c r="M3207"/>
    </row>
    <row r="3208" spans="12:13" ht="19.5" customHeight="1" x14ac:dyDescent="0.3">
      <c r="L3208" s="16"/>
      <c r="M3208"/>
    </row>
    <row r="3209" spans="12:13" ht="19.5" customHeight="1" x14ac:dyDescent="0.3">
      <c r="L3209" s="16"/>
      <c r="M3209"/>
    </row>
    <row r="3210" spans="12:13" ht="19.5" customHeight="1" x14ac:dyDescent="0.3">
      <c r="L3210" s="16"/>
      <c r="M3210"/>
    </row>
    <row r="3211" spans="12:13" ht="19.5" customHeight="1" x14ac:dyDescent="0.3">
      <c r="L3211" s="16"/>
      <c r="M3211"/>
    </row>
    <row r="3212" spans="12:13" ht="19.5" customHeight="1" x14ac:dyDescent="0.3">
      <c r="L3212" s="16"/>
      <c r="M3212"/>
    </row>
    <row r="3213" spans="12:13" ht="19.5" customHeight="1" x14ac:dyDescent="0.3">
      <c r="L3213" s="16"/>
      <c r="M3213"/>
    </row>
    <row r="3214" spans="12:13" ht="19.5" customHeight="1" x14ac:dyDescent="0.3">
      <c r="L3214" s="16"/>
      <c r="M3214"/>
    </row>
    <row r="3215" spans="12:13" ht="19.5" customHeight="1" x14ac:dyDescent="0.3">
      <c r="L3215" s="16"/>
      <c r="M3215"/>
    </row>
    <row r="3216" spans="12:13" ht="19.5" customHeight="1" x14ac:dyDescent="0.3">
      <c r="L3216" s="16"/>
      <c r="M3216"/>
    </row>
    <row r="3217" spans="12:13" ht="19.5" customHeight="1" x14ac:dyDescent="0.3">
      <c r="L3217" s="16"/>
      <c r="M3217"/>
    </row>
    <row r="3218" spans="12:13" ht="19.5" customHeight="1" x14ac:dyDescent="0.3">
      <c r="L3218" s="16"/>
      <c r="M3218"/>
    </row>
    <row r="3219" spans="12:13" ht="19.5" customHeight="1" x14ac:dyDescent="0.3">
      <c r="L3219" s="16"/>
      <c r="M3219"/>
    </row>
    <row r="3220" spans="12:13" ht="19.5" customHeight="1" x14ac:dyDescent="0.3">
      <c r="L3220" s="16"/>
      <c r="M3220"/>
    </row>
    <row r="3221" spans="12:13" ht="19.5" customHeight="1" x14ac:dyDescent="0.3">
      <c r="L3221" s="16"/>
      <c r="M3221"/>
    </row>
    <row r="3222" spans="12:13" ht="19.5" customHeight="1" x14ac:dyDescent="0.3">
      <c r="L3222" s="16"/>
      <c r="M3222"/>
    </row>
    <row r="3223" spans="12:13" ht="19.5" customHeight="1" x14ac:dyDescent="0.3">
      <c r="L3223" s="16"/>
      <c r="M3223"/>
    </row>
    <row r="3224" spans="12:13" ht="19.5" customHeight="1" x14ac:dyDescent="0.3">
      <c r="L3224" s="16"/>
      <c r="M3224"/>
    </row>
    <row r="3225" spans="12:13" ht="19.5" customHeight="1" x14ac:dyDescent="0.3">
      <c r="L3225" s="16"/>
      <c r="M3225"/>
    </row>
    <row r="3226" spans="12:13" ht="19.5" customHeight="1" x14ac:dyDescent="0.3">
      <c r="L3226" s="16"/>
      <c r="M3226"/>
    </row>
    <row r="3227" spans="12:13" ht="19.5" customHeight="1" x14ac:dyDescent="0.3">
      <c r="L3227" s="16"/>
      <c r="M3227"/>
    </row>
    <row r="3228" spans="12:13" ht="19.5" customHeight="1" x14ac:dyDescent="0.3">
      <c r="L3228" s="16"/>
      <c r="M3228"/>
    </row>
    <row r="3229" spans="12:13" ht="19.5" customHeight="1" x14ac:dyDescent="0.3">
      <c r="L3229" s="16"/>
      <c r="M3229"/>
    </row>
    <row r="3230" spans="12:13" ht="19.5" customHeight="1" x14ac:dyDescent="0.3">
      <c r="L3230" s="16"/>
      <c r="M3230"/>
    </row>
    <row r="3231" spans="12:13" ht="19.5" customHeight="1" x14ac:dyDescent="0.3">
      <c r="L3231" s="16"/>
      <c r="M3231"/>
    </row>
    <row r="3232" spans="12:13" ht="19.5" customHeight="1" x14ac:dyDescent="0.3">
      <c r="L3232" s="16"/>
      <c r="M3232"/>
    </row>
    <row r="3233" spans="12:13" ht="19.5" customHeight="1" x14ac:dyDescent="0.3">
      <c r="L3233" s="16"/>
      <c r="M3233"/>
    </row>
    <row r="3234" spans="12:13" ht="19.5" customHeight="1" x14ac:dyDescent="0.3">
      <c r="L3234" s="16"/>
      <c r="M3234"/>
    </row>
    <row r="3235" spans="12:13" ht="19.5" customHeight="1" x14ac:dyDescent="0.3">
      <c r="L3235" s="16"/>
      <c r="M3235"/>
    </row>
    <row r="3236" spans="12:13" ht="19.5" customHeight="1" x14ac:dyDescent="0.3">
      <c r="L3236" s="16"/>
      <c r="M3236"/>
    </row>
    <row r="3237" spans="12:13" ht="19.5" customHeight="1" x14ac:dyDescent="0.3">
      <c r="L3237" s="16"/>
      <c r="M3237"/>
    </row>
    <row r="3238" spans="12:13" ht="19.5" customHeight="1" x14ac:dyDescent="0.3">
      <c r="L3238" s="16"/>
      <c r="M3238"/>
    </row>
    <row r="3239" spans="12:13" ht="19.5" customHeight="1" x14ac:dyDescent="0.3">
      <c r="L3239" s="16"/>
      <c r="M3239"/>
    </row>
    <row r="3240" spans="12:13" ht="19.5" customHeight="1" x14ac:dyDescent="0.3">
      <c r="L3240" s="16"/>
      <c r="M3240"/>
    </row>
    <row r="3241" spans="12:13" ht="19.5" customHeight="1" x14ac:dyDescent="0.3">
      <c r="L3241" s="16"/>
      <c r="M3241"/>
    </row>
    <row r="3242" spans="12:13" ht="19.5" customHeight="1" x14ac:dyDescent="0.3">
      <c r="L3242" s="16"/>
      <c r="M3242"/>
    </row>
    <row r="3243" spans="12:13" ht="19.5" customHeight="1" x14ac:dyDescent="0.3">
      <c r="L3243" s="16"/>
      <c r="M3243"/>
    </row>
    <row r="3244" spans="12:13" ht="19.5" customHeight="1" x14ac:dyDescent="0.3">
      <c r="L3244" s="16"/>
      <c r="M3244"/>
    </row>
    <row r="3245" spans="12:13" ht="19.5" customHeight="1" x14ac:dyDescent="0.3">
      <c r="L3245" s="16"/>
      <c r="M3245"/>
    </row>
    <row r="3246" spans="12:13" ht="19.5" customHeight="1" x14ac:dyDescent="0.3">
      <c r="L3246" s="16"/>
      <c r="M3246"/>
    </row>
    <row r="3247" spans="12:13" ht="19.5" customHeight="1" x14ac:dyDescent="0.3">
      <c r="L3247" s="16"/>
      <c r="M3247"/>
    </row>
    <row r="3248" spans="12:13" ht="19.5" customHeight="1" x14ac:dyDescent="0.3">
      <c r="L3248" s="16"/>
      <c r="M3248"/>
    </row>
    <row r="3249" spans="12:13" ht="19.5" customHeight="1" x14ac:dyDescent="0.3">
      <c r="L3249" s="16"/>
      <c r="M3249"/>
    </row>
    <row r="3250" spans="12:13" ht="19.5" customHeight="1" x14ac:dyDescent="0.3">
      <c r="L3250" s="16"/>
      <c r="M3250"/>
    </row>
    <row r="3251" spans="12:13" ht="19.5" customHeight="1" x14ac:dyDescent="0.3">
      <c r="L3251" s="16"/>
      <c r="M3251"/>
    </row>
    <row r="3252" spans="12:13" ht="19.5" customHeight="1" x14ac:dyDescent="0.3">
      <c r="L3252" s="16"/>
      <c r="M3252"/>
    </row>
    <row r="3253" spans="12:13" ht="19.5" customHeight="1" x14ac:dyDescent="0.3">
      <c r="L3253" s="16"/>
      <c r="M3253"/>
    </row>
    <row r="3254" spans="12:13" ht="19.5" customHeight="1" x14ac:dyDescent="0.3">
      <c r="L3254" s="16"/>
      <c r="M3254"/>
    </row>
    <row r="3255" spans="12:13" ht="19.5" customHeight="1" x14ac:dyDescent="0.3">
      <c r="L3255" s="16"/>
      <c r="M3255"/>
    </row>
    <row r="3256" spans="12:13" ht="19.5" customHeight="1" x14ac:dyDescent="0.3">
      <c r="L3256" s="16"/>
      <c r="M3256"/>
    </row>
    <row r="3257" spans="12:13" ht="19.5" customHeight="1" x14ac:dyDescent="0.3">
      <c r="L3257" s="16"/>
      <c r="M3257"/>
    </row>
    <row r="3258" spans="12:13" ht="19.5" customHeight="1" x14ac:dyDescent="0.3">
      <c r="L3258" s="16"/>
      <c r="M3258"/>
    </row>
    <row r="3259" spans="12:13" ht="19.5" customHeight="1" x14ac:dyDescent="0.3">
      <c r="L3259" s="16"/>
      <c r="M3259"/>
    </row>
    <row r="3260" spans="12:13" ht="19.5" customHeight="1" x14ac:dyDescent="0.3">
      <c r="L3260" s="16"/>
      <c r="M3260"/>
    </row>
    <row r="3261" spans="12:13" ht="19.5" customHeight="1" x14ac:dyDescent="0.3">
      <c r="L3261" s="16"/>
      <c r="M3261"/>
    </row>
    <row r="3262" spans="12:13" ht="19.5" customHeight="1" x14ac:dyDescent="0.3">
      <c r="L3262" s="16"/>
      <c r="M3262"/>
    </row>
    <row r="3263" spans="12:13" ht="19.5" customHeight="1" x14ac:dyDescent="0.3">
      <c r="L3263" s="16"/>
      <c r="M3263"/>
    </row>
    <row r="3264" spans="12:13" ht="19.5" customHeight="1" x14ac:dyDescent="0.3">
      <c r="L3264" s="16"/>
      <c r="M3264"/>
    </row>
    <row r="3265" spans="12:13" ht="19.5" customHeight="1" x14ac:dyDescent="0.3">
      <c r="L3265" s="16"/>
      <c r="M3265"/>
    </row>
    <row r="3266" spans="12:13" ht="19.5" customHeight="1" x14ac:dyDescent="0.3">
      <c r="L3266" s="16"/>
      <c r="M3266"/>
    </row>
    <row r="3267" spans="12:13" ht="19.5" customHeight="1" x14ac:dyDescent="0.3">
      <c r="L3267" s="16"/>
      <c r="M3267"/>
    </row>
    <row r="3268" spans="12:13" ht="19.5" customHeight="1" x14ac:dyDescent="0.3">
      <c r="L3268" s="16"/>
      <c r="M3268"/>
    </row>
    <row r="3269" spans="12:13" ht="19.5" customHeight="1" x14ac:dyDescent="0.3">
      <c r="L3269" s="16"/>
      <c r="M3269"/>
    </row>
    <row r="3270" spans="12:13" ht="19.5" customHeight="1" x14ac:dyDescent="0.3">
      <c r="L3270" s="16"/>
      <c r="M3270"/>
    </row>
    <row r="3271" spans="12:13" ht="19.5" customHeight="1" x14ac:dyDescent="0.3">
      <c r="L3271" s="16"/>
      <c r="M3271"/>
    </row>
    <row r="3272" spans="12:13" ht="19.5" customHeight="1" x14ac:dyDescent="0.3">
      <c r="L3272" s="16"/>
      <c r="M3272"/>
    </row>
    <row r="3273" spans="12:13" ht="19.5" customHeight="1" x14ac:dyDescent="0.3">
      <c r="L3273" s="16"/>
      <c r="M3273"/>
    </row>
    <row r="3274" spans="12:13" ht="19.5" customHeight="1" x14ac:dyDescent="0.3">
      <c r="L3274" s="16"/>
      <c r="M3274"/>
    </row>
    <row r="3275" spans="12:13" ht="19.5" customHeight="1" x14ac:dyDescent="0.3">
      <c r="L3275" s="16"/>
      <c r="M3275"/>
    </row>
    <row r="3276" spans="12:13" ht="19.5" customHeight="1" x14ac:dyDescent="0.3">
      <c r="L3276" s="16"/>
      <c r="M3276"/>
    </row>
    <row r="3277" spans="12:13" ht="19.5" customHeight="1" x14ac:dyDescent="0.3">
      <c r="L3277" s="16"/>
      <c r="M3277"/>
    </row>
    <row r="3278" spans="12:13" ht="19.5" customHeight="1" x14ac:dyDescent="0.3">
      <c r="L3278" s="16"/>
      <c r="M3278"/>
    </row>
    <row r="3279" spans="12:13" ht="19.5" customHeight="1" x14ac:dyDescent="0.3">
      <c r="L3279" s="16"/>
      <c r="M3279"/>
    </row>
    <row r="3280" spans="12:13" ht="19.5" customHeight="1" x14ac:dyDescent="0.3">
      <c r="L3280" s="16"/>
      <c r="M3280"/>
    </row>
    <row r="3281" spans="12:13" ht="19.5" customHeight="1" x14ac:dyDescent="0.3">
      <c r="L3281" s="16"/>
      <c r="M3281"/>
    </row>
    <row r="3282" spans="12:13" ht="19.5" customHeight="1" x14ac:dyDescent="0.3">
      <c r="L3282" s="16"/>
      <c r="M3282"/>
    </row>
    <row r="3283" spans="12:13" ht="19.5" customHeight="1" x14ac:dyDescent="0.3">
      <c r="L3283" s="16"/>
      <c r="M3283"/>
    </row>
    <row r="3284" spans="12:13" ht="19.5" customHeight="1" x14ac:dyDescent="0.3">
      <c r="L3284" s="16"/>
      <c r="M3284"/>
    </row>
    <row r="3285" spans="12:13" ht="19.5" customHeight="1" x14ac:dyDescent="0.3">
      <c r="L3285" s="16"/>
      <c r="M3285"/>
    </row>
    <row r="3286" spans="12:13" ht="19.5" customHeight="1" x14ac:dyDescent="0.3">
      <c r="L3286" s="16"/>
      <c r="M3286"/>
    </row>
    <row r="3287" spans="12:13" ht="19.5" customHeight="1" x14ac:dyDescent="0.3">
      <c r="L3287" s="16"/>
      <c r="M3287"/>
    </row>
    <row r="3288" spans="12:13" ht="19.5" customHeight="1" x14ac:dyDescent="0.3">
      <c r="L3288" s="16"/>
      <c r="M3288"/>
    </row>
    <row r="3289" spans="12:13" ht="19.5" customHeight="1" x14ac:dyDescent="0.3">
      <c r="L3289" s="16"/>
      <c r="M3289"/>
    </row>
    <row r="3290" spans="12:13" ht="19.5" customHeight="1" x14ac:dyDescent="0.3">
      <c r="L3290" s="16"/>
      <c r="M3290"/>
    </row>
    <row r="3291" spans="12:13" ht="19.5" customHeight="1" x14ac:dyDescent="0.3">
      <c r="L3291" s="16"/>
      <c r="M3291"/>
    </row>
    <row r="3292" spans="12:13" ht="19.5" customHeight="1" x14ac:dyDescent="0.3">
      <c r="L3292" s="16"/>
      <c r="M3292"/>
    </row>
    <row r="3293" spans="12:13" ht="19.5" customHeight="1" x14ac:dyDescent="0.3">
      <c r="L3293" s="16"/>
      <c r="M3293"/>
    </row>
    <row r="3294" spans="12:13" ht="19.5" customHeight="1" x14ac:dyDescent="0.3">
      <c r="L3294" s="16"/>
      <c r="M3294"/>
    </row>
    <row r="3295" spans="12:13" ht="19.5" customHeight="1" x14ac:dyDescent="0.3">
      <c r="L3295" s="16"/>
      <c r="M3295"/>
    </row>
    <row r="3296" spans="12:13" ht="19.5" customHeight="1" x14ac:dyDescent="0.3">
      <c r="L3296" s="16"/>
      <c r="M3296"/>
    </row>
    <row r="3297" spans="12:13" ht="19.5" customHeight="1" x14ac:dyDescent="0.3">
      <c r="L3297" s="16"/>
      <c r="M3297"/>
    </row>
    <row r="3298" spans="12:13" ht="19.5" customHeight="1" x14ac:dyDescent="0.3">
      <c r="L3298" s="16"/>
      <c r="M3298"/>
    </row>
    <row r="3299" spans="12:13" ht="19.5" customHeight="1" x14ac:dyDescent="0.3">
      <c r="L3299" s="16"/>
      <c r="M3299"/>
    </row>
    <row r="3300" spans="12:13" ht="19.5" customHeight="1" x14ac:dyDescent="0.3">
      <c r="L3300" s="16"/>
      <c r="M3300"/>
    </row>
    <row r="3301" spans="12:13" ht="19.5" customHeight="1" x14ac:dyDescent="0.3">
      <c r="L3301" s="16"/>
      <c r="M3301"/>
    </row>
    <row r="3302" spans="12:13" ht="19.5" customHeight="1" x14ac:dyDescent="0.3">
      <c r="L3302" s="16"/>
      <c r="M3302"/>
    </row>
    <row r="3303" spans="12:13" ht="19.5" customHeight="1" x14ac:dyDescent="0.3">
      <c r="L3303" s="16"/>
      <c r="M3303"/>
    </row>
    <row r="3304" spans="12:13" ht="19.5" customHeight="1" x14ac:dyDescent="0.3">
      <c r="L3304" s="16"/>
      <c r="M3304"/>
    </row>
    <row r="3305" spans="12:13" ht="19.5" customHeight="1" x14ac:dyDescent="0.3">
      <c r="L3305" s="16"/>
      <c r="M3305"/>
    </row>
    <row r="3306" spans="12:13" ht="19.5" customHeight="1" x14ac:dyDescent="0.3">
      <c r="L3306" s="16"/>
      <c r="M3306"/>
    </row>
    <row r="3307" spans="12:13" ht="19.5" customHeight="1" x14ac:dyDescent="0.3">
      <c r="L3307" s="16"/>
      <c r="M3307"/>
    </row>
    <row r="3308" spans="12:13" ht="19.5" customHeight="1" x14ac:dyDescent="0.3">
      <c r="L3308" s="16"/>
      <c r="M3308"/>
    </row>
    <row r="3309" spans="12:13" ht="19.5" customHeight="1" x14ac:dyDescent="0.3">
      <c r="L3309" s="16"/>
      <c r="M3309"/>
    </row>
    <row r="3310" spans="12:13" ht="19.5" customHeight="1" x14ac:dyDescent="0.3">
      <c r="L3310" s="16"/>
      <c r="M3310"/>
    </row>
    <row r="3311" spans="12:13" ht="19.5" customHeight="1" x14ac:dyDescent="0.3">
      <c r="L3311" s="16"/>
      <c r="M3311"/>
    </row>
    <row r="3312" spans="12:13" ht="19.5" customHeight="1" x14ac:dyDescent="0.3">
      <c r="L3312" s="16"/>
      <c r="M3312"/>
    </row>
    <row r="3313" spans="12:13" ht="19.5" customHeight="1" x14ac:dyDescent="0.3">
      <c r="L3313" s="16"/>
      <c r="M3313"/>
    </row>
    <row r="3314" spans="12:13" ht="19.5" customHeight="1" x14ac:dyDescent="0.3">
      <c r="L3314" s="16"/>
      <c r="M3314"/>
    </row>
    <row r="3315" spans="12:13" ht="19.5" customHeight="1" x14ac:dyDescent="0.3">
      <c r="L3315" s="16"/>
      <c r="M3315"/>
    </row>
    <row r="3316" spans="12:13" ht="19.5" customHeight="1" x14ac:dyDescent="0.3">
      <c r="L3316" s="16"/>
      <c r="M3316"/>
    </row>
    <row r="3317" spans="12:13" ht="19.5" customHeight="1" x14ac:dyDescent="0.3">
      <c r="L3317" s="16"/>
      <c r="M3317"/>
    </row>
    <row r="3318" spans="12:13" ht="19.5" customHeight="1" x14ac:dyDescent="0.3">
      <c r="L3318" s="16"/>
      <c r="M3318"/>
    </row>
    <row r="3319" spans="12:13" ht="19.5" customHeight="1" x14ac:dyDescent="0.3">
      <c r="L3319" s="16"/>
      <c r="M3319"/>
    </row>
    <row r="3320" spans="12:13" ht="19.5" customHeight="1" x14ac:dyDescent="0.3">
      <c r="L3320" s="16"/>
      <c r="M3320"/>
    </row>
    <row r="3321" spans="12:13" ht="19.5" customHeight="1" x14ac:dyDescent="0.3">
      <c r="L3321" s="16"/>
      <c r="M3321"/>
    </row>
    <row r="3322" spans="12:13" ht="19.5" customHeight="1" x14ac:dyDescent="0.3">
      <c r="L3322" s="16"/>
      <c r="M3322"/>
    </row>
    <row r="3323" spans="12:13" ht="19.5" customHeight="1" x14ac:dyDescent="0.3">
      <c r="L3323" s="16"/>
      <c r="M3323"/>
    </row>
    <row r="3324" spans="12:13" ht="19.5" customHeight="1" x14ac:dyDescent="0.3">
      <c r="L3324" s="16"/>
      <c r="M3324"/>
    </row>
    <row r="3325" spans="12:13" ht="19.5" customHeight="1" x14ac:dyDescent="0.3">
      <c r="L3325" s="16"/>
      <c r="M3325"/>
    </row>
    <row r="3326" spans="12:13" ht="19.5" customHeight="1" x14ac:dyDescent="0.3">
      <c r="L3326" s="16"/>
      <c r="M3326"/>
    </row>
    <row r="3327" spans="12:13" ht="19.5" customHeight="1" x14ac:dyDescent="0.3">
      <c r="L3327" s="16"/>
      <c r="M3327"/>
    </row>
    <row r="3328" spans="12:13" ht="19.5" customHeight="1" x14ac:dyDescent="0.3">
      <c r="L3328" s="16"/>
      <c r="M3328"/>
    </row>
    <row r="3329" spans="12:13" ht="19.5" customHeight="1" x14ac:dyDescent="0.3">
      <c r="L3329" s="16"/>
      <c r="M3329"/>
    </row>
    <row r="3330" spans="12:13" ht="19.5" customHeight="1" x14ac:dyDescent="0.3">
      <c r="L3330" s="16"/>
      <c r="M3330"/>
    </row>
    <row r="3331" spans="12:13" ht="19.5" customHeight="1" x14ac:dyDescent="0.3">
      <c r="L3331" s="16"/>
      <c r="M3331"/>
    </row>
    <row r="3332" spans="12:13" ht="19.5" customHeight="1" x14ac:dyDescent="0.3">
      <c r="L3332" s="16"/>
      <c r="M3332"/>
    </row>
    <row r="3333" spans="12:13" ht="19.5" customHeight="1" x14ac:dyDescent="0.3">
      <c r="L3333" s="16"/>
      <c r="M3333"/>
    </row>
    <row r="3334" spans="12:13" ht="19.5" customHeight="1" x14ac:dyDescent="0.3">
      <c r="L3334" s="16"/>
      <c r="M3334"/>
    </row>
    <row r="3335" spans="12:13" ht="19.5" customHeight="1" x14ac:dyDescent="0.3">
      <c r="L3335" s="16"/>
      <c r="M3335"/>
    </row>
    <row r="3336" spans="12:13" ht="19.5" customHeight="1" x14ac:dyDescent="0.3">
      <c r="L3336" s="16"/>
      <c r="M3336"/>
    </row>
    <row r="3337" spans="12:13" ht="19.5" customHeight="1" x14ac:dyDescent="0.3">
      <c r="L3337" s="16"/>
      <c r="M3337"/>
    </row>
    <row r="3338" spans="12:13" ht="19.5" customHeight="1" x14ac:dyDescent="0.3">
      <c r="L3338" s="16"/>
      <c r="M3338"/>
    </row>
    <row r="3339" spans="12:13" ht="19.5" customHeight="1" x14ac:dyDescent="0.3">
      <c r="L3339" s="16"/>
      <c r="M3339"/>
    </row>
    <row r="3340" spans="12:13" ht="19.5" customHeight="1" x14ac:dyDescent="0.3">
      <c r="L3340" s="16"/>
      <c r="M3340"/>
    </row>
    <row r="3341" spans="12:13" ht="19.5" customHeight="1" x14ac:dyDescent="0.3">
      <c r="L3341" s="16"/>
      <c r="M3341"/>
    </row>
    <row r="3342" spans="12:13" ht="19.5" customHeight="1" x14ac:dyDescent="0.3">
      <c r="L3342" s="16"/>
      <c r="M3342"/>
    </row>
    <row r="3343" spans="12:13" ht="19.5" customHeight="1" x14ac:dyDescent="0.3">
      <c r="L3343" s="16"/>
      <c r="M3343"/>
    </row>
    <row r="3344" spans="12:13" ht="19.5" customHeight="1" x14ac:dyDescent="0.3">
      <c r="L3344" s="16"/>
      <c r="M3344"/>
    </row>
    <row r="3345" spans="12:13" ht="19.5" customHeight="1" x14ac:dyDescent="0.3">
      <c r="L3345" s="16"/>
      <c r="M3345"/>
    </row>
    <row r="3346" spans="12:13" ht="19.5" customHeight="1" x14ac:dyDescent="0.3">
      <c r="L3346" s="16"/>
      <c r="M3346"/>
    </row>
    <row r="3347" spans="12:13" ht="19.5" customHeight="1" x14ac:dyDescent="0.3">
      <c r="L3347" s="16"/>
      <c r="M3347"/>
    </row>
    <row r="3348" spans="12:13" ht="19.5" customHeight="1" x14ac:dyDescent="0.3">
      <c r="L3348" s="16"/>
      <c r="M3348"/>
    </row>
    <row r="3349" spans="12:13" ht="19.5" customHeight="1" x14ac:dyDescent="0.3">
      <c r="L3349" s="16"/>
      <c r="M3349"/>
    </row>
    <row r="3350" spans="12:13" ht="19.5" customHeight="1" x14ac:dyDescent="0.3">
      <c r="L3350" s="16"/>
      <c r="M3350"/>
    </row>
    <row r="3351" spans="12:13" ht="19.5" customHeight="1" x14ac:dyDescent="0.3">
      <c r="L3351" s="16"/>
      <c r="M3351"/>
    </row>
    <row r="3352" spans="12:13" ht="19.5" customHeight="1" x14ac:dyDescent="0.3">
      <c r="L3352" s="16"/>
      <c r="M3352"/>
    </row>
    <row r="3353" spans="12:13" ht="19.5" customHeight="1" x14ac:dyDescent="0.3">
      <c r="L3353" s="16"/>
      <c r="M3353"/>
    </row>
    <row r="3354" spans="12:13" ht="19.5" customHeight="1" x14ac:dyDescent="0.3">
      <c r="L3354" s="16"/>
      <c r="M3354"/>
    </row>
    <row r="3355" spans="12:13" ht="19.5" customHeight="1" x14ac:dyDescent="0.3">
      <c r="L3355" s="16"/>
      <c r="M3355"/>
    </row>
    <row r="3356" spans="12:13" ht="19.5" customHeight="1" x14ac:dyDescent="0.3">
      <c r="L3356" s="16"/>
      <c r="M3356"/>
    </row>
    <row r="3357" spans="12:13" ht="19.5" customHeight="1" x14ac:dyDescent="0.3">
      <c r="L3357" s="16"/>
      <c r="M3357"/>
    </row>
    <row r="3358" spans="12:13" ht="19.5" customHeight="1" x14ac:dyDescent="0.3">
      <c r="L3358" s="16"/>
      <c r="M3358"/>
    </row>
    <row r="3359" spans="12:13" ht="19.5" customHeight="1" x14ac:dyDescent="0.3">
      <c r="L3359" s="16"/>
      <c r="M3359"/>
    </row>
    <row r="3360" spans="12:13" ht="19.5" customHeight="1" x14ac:dyDescent="0.3">
      <c r="L3360" s="16"/>
      <c r="M3360"/>
    </row>
    <row r="3361" spans="12:13" ht="19.5" customHeight="1" x14ac:dyDescent="0.3">
      <c r="L3361" s="16"/>
      <c r="M3361"/>
    </row>
    <row r="3362" spans="12:13" ht="19.5" customHeight="1" x14ac:dyDescent="0.3">
      <c r="L3362" s="16"/>
      <c r="M3362"/>
    </row>
    <row r="3363" spans="12:13" ht="19.5" customHeight="1" x14ac:dyDescent="0.3">
      <c r="L3363" s="16"/>
      <c r="M3363"/>
    </row>
    <row r="3364" spans="12:13" ht="19.5" customHeight="1" x14ac:dyDescent="0.3">
      <c r="L3364" s="16"/>
      <c r="M3364"/>
    </row>
    <row r="3365" spans="12:13" ht="19.5" customHeight="1" x14ac:dyDescent="0.3">
      <c r="L3365" s="16"/>
      <c r="M3365"/>
    </row>
    <row r="3366" spans="12:13" ht="19.5" customHeight="1" x14ac:dyDescent="0.3">
      <c r="L3366" s="16"/>
      <c r="M3366"/>
    </row>
    <row r="3367" spans="12:13" ht="19.5" customHeight="1" x14ac:dyDescent="0.3">
      <c r="L3367" s="16"/>
      <c r="M3367"/>
    </row>
    <row r="3368" spans="12:13" ht="19.5" customHeight="1" x14ac:dyDescent="0.3">
      <c r="L3368" s="16"/>
      <c r="M3368"/>
    </row>
    <row r="3369" spans="12:13" ht="19.5" customHeight="1" x14ac:dyDescent="0.3">
      <c r="L3369" s="16"/>
      <c r="M3369"/>
    </row>
    <row r="3370" spans="12:13" ht="19.5" customHeight="1" x14ac:dyDescent="0.3">
      <c r="L3370" s="16"/>
      <c r="M3370"/>
    </row>
    <row r="3371" spans="12:13" ht="19.5" customHeight="1" x14ac:dyDescent="0.3">
      <c r="L3371" s="16"/>
      <c r="M3371"/>
    </row>
    <row r="3372" spans="12:13" ht="19.5" customHeight="1" x14ac:dyDescent="0.3">
      <c r="L3372" s="16"/>
      <c r="M3372"/>
    </row>
    <row r="3373" spans="12:13" ht="19.5" customHeight="1" x14ac:dyDescent="0.3">
      <c r="L3373" s="16"/>
      <c r="M3373"/>
    </row>
    <row r="3374" spans="12:13" ht="19.5" customHeight="1" x14ac:dyDescent="0.3">
      <c r="L3374" s="16"/>
      <c r="M3374"/>
    </row>
    <row r="3375" spans="12:13" ht="19.5" customHeight="1" x14ac:dyDescent="0.3">
      <c r="L3375" s="16"/>
      <c r="M3375"/>
    </row>
    <row r="3376" spans="12:13" ht="19.5" customHeight="1" x14ac:dyDescent="0.3">
      <c r="L3376" s="16"/>
      <c r="M3376"/>
    </row>
    <row r="3377" spans="12:13" ht="19.5" customHeight="1" x14ac:dyDescent="0.3">
      <c r="L3377" s="16"/>
      <c r="M3377"/>
    </row>
    <row r="3378" spans="12:13" ht="19.5" customHeight="1" x14ac:dyDescent="0.3">
      <c r="L3378" s="16"/>
      <c r="M3378"/>
    </row>
    <row r="3379" spans="12:13" ht="19.5" customHeight="1" x14ac:dyDescent="0.3">
      <c r="L3379" s="16"/>
      <c r="M3379"/>
    </row>
    <row r="3380" spans="12:13" ht="19.5" customHeight="1" x14ac:dyDescent="0.3">
      <c r="L3380" s="16"/>
      <c r="M3380"/>
    </row>
    <row r="3381" spans="12:13" ht="19.5" customHeight="1" x14ac:dyDescent="0.3">
      <c r="L3381" s="16"/>
      <c r="M3381"/>
    </row>
    <row r="3382" spans="12:13" ht="19.5" customHeight="1" x14ac:dyDescent="0.3">
      <c r="L3382" s="16"/>
      <c r="M3382"/>
    </row>
    <row r="3383" spans="12:13" ht="19.5" customHeight="1" x14ac:dyDescent="0.3">
      <c r="L3383" s="16"/>
      <c r="M3383"/>
    </row>
    <row r="3384" spans="12:13" ht="19.5" customHeight="1" x14ac:dyDescent="0.3">
      <c r="L3384" s="16"/>
      <c r="M3384"/>
    </row>
    <row r="3385" spans="12:13" ht="19.5" customHeight="1" x14ac:dyDescent="0.3">
      <c r="L3385" s="16"/>
      <c r="M3385"/>
    </row>
    <row r="3386" spans="12:13" ht="19.5" customHeight="1" x14ac:dyDescent="0.3">
      <c r="L3386" s="16"/>
      <c r="M3386"/>
    </row>
    <row r="3387" spans="12:13" ht="19.5" customHeight="1" x14ac:dyDescent="0.3">
      <c r="L3387" s="16"/>
      <c r="M3387"/>
    </row>
    <row r="3388" spans="12:13" ht="19.5" customHeight="1" x14ac:dyDescent="0.3">
      <c r="L3388" s="16"/>
      <c r="M3388"/>
    </row>
    <row r="3389" spans="12:13" ht="19.5" customHeight="1" x14ac:dyDescent="0.3">
      <c r="L3389" s="16"/>
      <c r="M3389"/>
    </row>
    <row r="3390" spans="12:13" ht="19.5" customHeight="1" x14ac:dyDescent="0.3">
      <c r="L3390" s="16"/>
      <c r="M3390"/>
    </row>
    <row r="3391" spans="12:13" ht="19.5" customHeight="1" x14ac:dyDescent="0.3">
      <c r="L3391" s="16"/>
      <c r="M3391"/>
    </row>
    <row r="3392" spans="12:13" ht="19.5" customHeight="1" x14ac:dyDescent="0.3">
      <c r="L3392" s="16"/>
      <c r="M3392"/>
    </row>
    <row r="3393" spans="12:13" ht="19.5" customHeight="1" x14ac:dyDescent="0.3">
      <c r="L3393" s="16"/>
      <c r="M3393"/>
    </row>
    <row r="3394" spans="12:13" ht="19.5" customHeight="1" x14ac:dyDescent="0.3">
      <c r="L3394" s="16"/>
      <c r="M3394"/>
    </row>
    <row r="3395" spans="12:13" ht="19.5" customHeight="1" x14ac:dyDescent="0.3">
      <c r="L3395" s="16"/>
      <c r="M3395"/>
    </row>
    <row r="3396" spans="12:13" ht="19.5" customHeight="1" x14ac:dyDescent="0.3">
      <c r="L3396" s="16"/>
      <c r="M3396"/>
    </row>
    <row r="3397" spans="12:13" ht="19.5" customHeight="1" x14ac:dyDescent="0.3">
      <c r="L3397" s="16"/>
      <c r="M3397"/>
    </row>
    <row r="3398" spans="12:13" ht="19.5" customHeight="1" x14ac:dyDescent="0.3">
      <c r="L3398" s="16"/>
      <c r="M3398"/>
    </row>
    <row r="3399" spans="12:13" ht="19.5" customHeight="1" x14ac:dyDescent="0.3">
      <c r="L3399" s="16"/>
      <c r="M3399"/>
    </row>
    <row r="3400" spans="12:13" ht="19.5" customHeight="1" x14ac:dyDescent="0.3">
      <c r="L3400" s="16"/>
      <c r="M3400"/>
    </row>
    <row r="3401" spans="12:13" ht="19.5" customHeight="1" x14ac:dyDescent="0.3">
      <c r="L3401" s="16"/>
      <c r="M3401"/>
    </row>
    <row r="3402" spans="12:13" ht="19.5" customHeight="1" x14ac:dyDescent="0.3">
      <c r="L3402" s="16"/>
      <c r="M3402"/>
    </row>
    <row r="3403" spans="12:13" ht="19.5" customHeight="1" x14ac:dyDescent="0.3">
      <c r="L3403" s="16"/>
      <c r="M3403"/>
    </row>
    <row r="3404" spans="12:13" ht="19.5" customHeight="1" x14ac:dyDescent="0.3">
      <c r="L3404" s="16"/>
      <c r="M3404"/>
    </row>
    <row r="3405" spans="12:13" ht="19.5" customHeight="1" x14ac:dyDescent="0.3">
      <c r="L3405" s="16"/>
      <c r="M3405"/>
    </row>
    <row r="3406" spans="12:13" ht="19.5" customHeight="1" x14ac:dyDescent="0.3">
      <c r="L3406" s="16"/>
      <c r="M3406"/>
    </row>
    <row r="3407" spans="12:13" ht="19.5" customHeight="1" x14ac:dyDescent="0.3">
      <c r="L3407" s="16"/>
      <c r="M3407"/>
    </row>
    <row r="3408" spans="12:13" ht="19.5" customHeight="1" x14ac:dyDescent="0.3">
      <c r="L3408" s="16"/>
      <c r="M3408"/>
    </row>
    <row r="3409" spans="12:13" ht="19.5" customHeight="1" x14ac:dyDescent="0.3">
      <c r="L3409" s="16"/>
      <c r="M3409"/>
    </row>
    <row r="3410" spans="12:13" ht="19.5" customHeight="1" x14ac:dyDescent="0.3">
      <c r="L3410" s="16"/>
      <c r="M3410"/>
    </row>
    <row r="3411" spans="12:13" ht="19.5" customHeight="1" x14ac:dyDescent="0.3">
      <c r="L3411" s="16"/>
      <c r="M3411"/>
    </row>
    <row r="3412" spans="12:13" ht="19.5" customHeight="1" x14ac:dyDescent="0.3">
      <c r="L3412" s="16"/>
      <c r="M3412"/>
    </row>
    <row r="3413" spans="12:13" ht="19.5" customHeight="1" x14ac:dyDescent="0.3">
      <c r="L3413" s="16"/>
      <c r="M3413"/>
    </row>
    <row r="3414" spans="12:13" ht="19.5" customHeight="1" x14ac:dyDescent="0.3">
      <c r="L3414" s="16"/>
      <c r="M3414"/>
    </row>
    <row r="3415" spans="12:13" ht="19.5" customHeight="1" x14ac:dyDescent="0.3">
      <c r="L3415" s="16"/>
      <c r="M3415"/>
    </row>
    <row r="3416" spans="12:13" ht="19.5" customHeight="1" x14ac:dyDescent="0.3">
      <c r="L3416" s="16"/>
      <c r="M3416"/>
    </row>
    <row r="3417" spans="12:13" ht="19.5" customHeight="1" x14ac:dyDescent="0.3">
      <c r="L3417" s="16"/>
      <c r="M3417"/>
    </row>
    <row r="3418" spans="12:13" ht="19.5" customHeight="1" x14ac:dyDescent="0.3">
      <c r="L3418" s="16"/>
      <c r="M3418"/>
    </row>
    <row r="3419" spans="12:13" ht="19.5" customHeight="1" x14ac:dyDescent="0.3">
      <c r="L3419" s="16"/>
      <c r="M3419"/>
    </row>
    <row r="3420" spans="12:13" ht="19.5" customHeight="1" x14ac:dyDescent="0.3">
      <c r="L3420" s="16"/>
      <c r="M3420"/>
    </row>
    <row r="3421" spans="12:13" ht="19.5" customHeight="1" x14ac:dyDescent="0.3">
      <c r="L3421" s="16"/>
      <c r="M3421"/>
    </row>
    <row r="3422" spans="12:13" ht="19.5" customHeight="1" x14ac:dyDescent="0.3">
      <c r="L3422" s="16"/>
      <c r="M3422"/>
    </row>
    <row r="3423" spans="12:13" ht="19.5" customHeight="1" x14ac:dyDescent="0.3">
      <c r="L3423" s="16"/>
      <c r="M3423"/>
    </row>
    <row r="3424" spans="12:13" ht="19.5" customHeight="1" x14ac:dyDescent="0.3">
      <c r="L3424" s="16"/>
      <c r="M3424"/>
    </row>
    <row r="3425" spans="12:13" ht="19.5" customHeight="1" x14ac:dyDescent="0.3">
      <c r="L3425" s="16"/>
      <c r="M3425"/>
    </row>
    <row r="3426" spans="12:13" ht="19.5" customHeight="1" x14ac:dyDescent="0.3">
      <c r="L3426" s="16"/>
      <c r="M3426"/>
    </row>
    <row r="3427" spans="12:13" ht="19.5" customHeight="1" x14ac:dyDescent="0.3">
      <c r="L3427" s="16"/>
      <c r="M3427"/>
    </row>
    <row r="3428" spans="12:13" ht="19.5" customHeight="1" x14ac:dyDescent="0.3">
      <c r="L3428" s="16"/>
      <c r="M3428"/>
    </row>
    <row r="3429" spans="12:13" ht="19.5" customHeight="1" x14ac:dyDescent="0.3">
      <c r="L3429" s="16"/>
      <c r="M3429"/>
    </row>
    <row r="3430" spans="12:13" ht="19.5" customHeight="1" x14ac:dyDescent="0.3">
      <c r="L3430" s="16"/>
      <c r="M3430"/>
    </row>
    <row r="3431" spans="12:13" ht="19.5" customHeight="1" x14ac:dyDescent="0.3">
      <c r="L3431" s="16"/>
      <c r="M3431"/>
    </row>
    <row r="3432" spans="12:13" ht="19.5" customHeight="1" x14ac:dyDescent="0.3">
      <c r="L3432" s="16"/>
      <c r="M3432"/>
    </row>
    <row r="3433" spans="12:13" ht="19.5" customHeight="1" x14ac:dyDescent="0.3">
      <c r="L3433" s="16"/>
      <c r="M3433"/>
    </row>
    <row r="3434" spans="12:13" ht="19.5" customHeight="1" x14ac:dyDescent="0.3">
      <c r="L3434" s="16"/>
      <c r="M3434"/>
    </row>
    <row r="3435" spans="12:13" ht="19.5" customHeight="1" x14ac:dyDescent="0.3">
      <c r="L3435" s="16"/>
      <c r="M3435"/>
    </row>
    <row r="3436" spans="12:13" ht="19.5" customHeight="1" x14ac:dyDescent="0.3">
      <c r="L3436" s="16"/>
      <c r="M3436"/>
    </row>
    <row r="3437" spans="12:13" ht="19.5" customHeight="1" x14ac:dyDescent="0.3">
      <c r="L3437" s="16"/>
      <c r="M3437"/>
    </row>
    <row r="3438" spans="12:13" ht="19.5" customHeight="1" x14ac:dyDescent="0.3">
      <c r="L3438" s="16"/>
      <c r="M3438"/>
    </row>
    <row r="3439" spans="12:13" ht="19.5" customHeight="1" x14ac:dyDescent="0.3">
      <c r="L3439" s="16"/>
      <c r="M3439"/>
    </row>
    <row r="3440" spans="12:13" ht="19.5" customHeight="1" x14ac:dyDescent="0.3">
      <c r="L3440" s="16"/>
      <c r="M3440"/>
    </row>
    <row r="3441" spans="12:13" ht="19.5" customHeight="1" x14ac:dyDescent="0.3">
      <c r="L3441" s="16"/>
      <c r="M3441"/>
    </row>
    <row r="3442" spans="12:13" ht="19.5" customHeight="1" x14ac:dyDescent="0.3">
      <c r="L3442" s="16"/>
      <c r="M3442"/>
    </row>
    <row r="3443" spans="12:13" ht="19.5" customHeight="1" x14ac:dyDescent="0.3">
      <c r="L3443" s="16"/>
      <c r="M3443"/>
    </row>
    <row r="3444" spans="12:13" ht="19.5" customHeight="1" x14ac:dyDescent="0.3">
      <c r="L3444" s="16"/>
      <c r="M3444"/>
    </row>
    <row r="3445" spans="12:13" ht="19.5" customHeight="1" x14ac:dyDescent="0.3">
      <c r="L3445" s="16"/>
      <c r="M3445"/>
    </row>
    <row r="3446" spans="12:13" ht="19.5" customHeight="1" x14ac:dyDescent="0.3">
      <c r="L3446" s="16"/>
      <c r="M3446"/>
    </row>
    <row r="3447" spans="12:13" ht="19.5" customHeight="1" x14ac:dyDescent="0.3">
      <c r="L3447" s="16"/>
      <c r="M3447"/>
    </row>
    <row r="3448" spans="12:13" ht="19.5" customHeight="1" x14ac:dyDescent="0.3">
      <c r="L3448" s="16"/>
      <c r="M3448"/>
    </row>
    <row r="3449" spans="12:13" ht="19.5" customHeight="1" x14ac:dyDescent="0.3">
      <c r="L3449" s="16"/>
      <c r="M3449"/>
    </row>
    <row r="3450" spans="12:13" ht="19.5" customHeight="1" x14ac:dyDescent="0.3">
      <c r="L3450" s="16"/>
      <c r="M3450"/>
    </row>
    <row r="3451" spans="12:13" ht="19.5" customHeight="1" x14ac:dyDescent="0.3">
      <c r="L3451" s="16"/>
      <c r="M3451"/>
    </row>
    <row r="3452" spans="12:13" ht="19.5" customHeight="1" x14ac:dyDescent="0.3">
      <c r="L3452" s="16"/>
      <c r="M3452"/>
    </row>
    <row r="3453" spans="12:13" ht="19.5" customHeight="1" x14ac:dyDescent="0.3">
      <c r="L3453" s="16"/>
      <c r="M3453"/>
    </row>
    <row r="3454" spans="12:13" ht="19.5" customHeight="1" x14ac:dyDescent="0.3">
      <c r="L3454" s="16"/>
      <c r="M3454"/>
    </row>
    <row r="3455" spans="12:13" ht="19.5" customHeight="1" x14ac:dyDescent="0.3">
      <c r="L3455" s="16"/>
      <c r="M3455"/>
    </row>
    <row r="3456" spans="12:13" ht="19.5" customHeight="1" x14ac:dyDescent="0.3">
      <c r="L3456" s="16"/>
      <c r="M3456"/>
    </row>
    <row r="3457" spans="12:13" ht="19.5" customHeight="1" x14ac:dyDescent="0.3">
      <c r="L3457" s="16"/>
      <c r="M3457"/>
    </row>
    <row r="3458" spans="12:13" ht="19.5" customHeight="1" x14ac:dyDescent="0.3">
      <c r="L3458" s="16"/>
      <c r="M3458"/>
    </row>
    <row r="3459" spans="12:13" ht="19.5" customHeight="1" x14ac:dyDescent="0.3">
      <c r="L3459" s="16"/>
      <c r="M3459"/>
    </row>
    <row r="3460" spans="12:13" ht="19.5" customHeight="1" x14ac:dyDescent="0.3">
      <c r="L3460" s="16"/>
      <c r="M3460"/>
    </row>
    <row r="3461" spans="12:13" ht="19.5" customHeight="1" x14ac:dyDescent="0.3">
      <c r="L3461" s="16"/>
      <c r="M3461"/>
    </row>
    <row r="3462" spans="12:13" ht="19.5" customHeight="1" x14ac:dyDescent="0.3">
      <c r="L3462" s="16"/>
      <c r="M3462"/>
    </row>
    <row r="3463" spans="12:13" ht="19.5" customHeight="1" x14ac:dyDescent="0.3">
      <c r="L3463" s="16"/>
      <c r="M3463"/>
    </row>
    <row r="3464" spans="12:13" ht="19.5" customHeight="1" x14ac:dyDescent="0.3">
      <c r="L3464" s="16"/>
      <c r="M3464"/>
    </row>
    <row r="3465" spans="12:13" ht="19.5" customHeight="1" x14ac:dyDescent="0.3">
      <c r="L3465" s="16"/>
      <c r="M3465"/>
    </row>
    <row r="3466" spans="12:13" ht="19.5" customHeight="1" x14ac:dyDescent="0.3">
      <c r="L3466" s="16"/>
      <c r="M3466"/>
    </row>
    <row r="3467" spans="12:13" ht="19.5" customHeight="1" x14ac:dyDescent="0.3">
      <c r="L3467" s="16"/>
      <c r="M3467"/>
    </row>
    <row r="3468" spans="12:13" ht="19.5" customHeight="1" x14ac:dyDescent="0.3">
      <c r="L3468" s="16"/>
      <c r="M3468"/>
    </row>
    <row r="3469" spans="12:13" ht="19.5" customHeight="1" x14ac:dyDescent="0.3">
      <c r="L3469" s="16"/>
      <c r="M3469"/>
    </row>
    <row r="3470" spans="12:13" ht="19.5" customHeight="1" x14ac:dyDescent="0.3">
      <c r="L3470" s="16"/>
      <c r="M3470"/>
    </row>
    <row r="3471" spans="12:13" ht="19.5" customHeight="1" x14ac:dyDescent="0.3">
      <c r="L3471" s="16"/>
      <c r="M3471"/>
    </row>
    <row r="3472" spans="12:13" ht="19.5" customHeight="1" x14ac:dyDescent="0.3">
      <c r="L3472" s="16"/>
      <c r="M3472"/>
    </row>
    <row r="3473" spans="12:13" ht="19.5" customHeight="1" x14ac:dyDescent="0.3">
      <c r="L3473" s="16"/>
      <c r="M3473"/>
    </row>
    <row r="3474" spans="12:13" ht="19.5" customHeight="1" x14ac:dyDescent="0.3">
      <c r="L3474" s="16"/>
      <c r="M3474"/>
    </row>
    <row r="3475" spans="12:13" ht="19.5" customHeight="1" x14ac:dyDescent="0.3">
      <c r="L3475" s="16"/>
      <c r="M3475"/>
    </row>
    <row r="3476" spans="12:13" ht="19.5" customHeight="1" x14ac:dyDescent="0.3">
      <c r="L3476" s="16"/>
      <c r="M3476"/>
    </row>
    <row r="3477" spans="12:13" ht="19.5" customHeight="1" x14ac:dyDescent="0.3">
      <c r="L3477" s="16"/>
      <c r="M3477"/>
    </row>
    <row r="3478" spans="12:13" ht="19.5" customHeight="1" x14ac:dyDescent="0.3">
      <c r="L3478" s="16"/>
      <c r="M3478"/>
    </row>
    <row r="3479" spans="12:13" ht="19.5" customHeight="1" x14ac:dyDescent="0.3">
      <c r="L3479" s="16"/>
      <c r="M3479"/>
    </row>
    <row r="3480" spans="12:13" ht="19.5" customHeight="1" x14ac:dyDescent="0.3">
      <c r="L3480" s="16"/>
      <c r="M3480"/>
    </row>
    <row r="3481" spans="12:13" ht="19.5" customHeight="1" x14ac:dyDescent="0.3">
      <c r="L3481" s="16"/>
      <c r="M3481"/>
    </row>
    <row r="3482" spans="12:13" ht="19.5" customHeight="1" x14ac:dyDescent="0.3">
      <c r="L3482" s="16"/>
      <c r="M3482"/>
    </row>
    <row r="3483" spans="12:13" ht="19.5" customHeight="1" x14ac:dyDescent="0.3">
      <c r="L3483" s="16"/>
      <c r="M3483"/>
    </row>
    <row r="3484" spans="12:13" ht="19.5" customHeight="1" x14ac:dyDescent="0.3">
      <c r="L3484" s="16"/>
      <c r="M3484"/>
    </row>
    <row r="3485" spans="12:13" ht="19.5" customHeight="1" x14ac:dyDescent="0.3">
      <c r="L3485" s="16"/>
      <c r="M3485"/>
    </row>
    <row r="3486" spans="12:13" ht="19.5" customHeight="1" x14ac:dyDescent="0.3">
      <c r="L3486" s="16"/>
      <c r="M3486"/>
    </row>
    <row r="3487" spans="12:13" ht="19.5" customHeight="1" x14ac:dyDescent="0.3">
      <c r="L3487" s="16"/>
      <c r="M3487"/>
    </row>
    <row r="3488" spans="12:13" ht="19.5" customHeight="1" x14ac:dyDescent="0.3">
      <c r="L3488" s="16"/>
      <c r="M3488"/>
    </row>
    <row r="3489" spans="12:13" ht="19.5" customHeight="1" x14ac:dyDescent="0.3">
      <c r="L3489" s="16"/>
      <c r="M3489"/>
    </row>
    <row r="3490" spans="12:13" ht="19.5" customHeight="1" x14ac:dyDescent="0.3">
      <c r="L3490" s="16"/>
      <c r="M3490"/>
    </row>
    <row r="3491" spans="12:13" ht="19.5" customHeight="1" x14ac:dyDescent="0.3">
      <c r="L3491" s="16"/>
      <c r="M3491"/>
    </row>
    <row r="3492" spans="12:13" ht="19.5" customHeight="1" x14ac:dyDescent="0.3">
      <c r="L3492" s="16"/>
      <c r="M3492"/>
    </row>
    <row r="3493" spans="12:13" ht="19.5" customHeight="1" x14ac:dyDescent="0.3">
      <c r="L3493" s="16"/>
      <c r="M3493"/>
    </row>
    <row r="3494" spans="12:13" ht="19.5" customHeight="1" x14ac:dyDescent="0.3">
      <c r="L3494" s="16"/>
      <c r="M3494"/>
    </row>
    <row r="3495" spans="12:13" ht="19.5" customHeight="1" x14ac:dyDescent="0.3">
      <c r="L3495" s="16"/>
      <c r="M3495"/>
    </row>
    <row r="3496" spans="12:13" ht="19.5" customHeight="1" x14ac:dyDescent="0.3">
      <c r="L3496" s="16"/>
      <c r="M3496"/>
    </row>
    <row r="3497" spans="12:13" ht="19.5" customHeight="1" x14ac:dyDescent="0.3">
      <c r="L3497" s="16"/>
      <c r="M3497"/>
    </row>
    <row r="3498" spans="12:13" ht="19.5" customHeight="1" x14ac:dyDescent="0.3">
      <c r="L3498" s="16"/>
      <c r="M3498"/>
    </row>
    <row r="3499" spans="12:13" ht="19.5" customHeight="1" x14ac:dyDescent="0.3">
      <c r="L3499" s="16"/>
      <c r="M3499"/>
    </row>
    <row r="3500" spans="12:13" ht="19.5" customHeight="1" x14ac:dyDescent="0.3">
      <c r="L3500" s="16"/>
      <c r="M3500"/>
    </row>
    <row r="3501" spans="12:13" ht="19.5" customHeight="1" x14ac:dyDescent="0.3">
      <c r="L3501" s="16"/>
      <c r="M3501"/>
    </row>
    <row r="3502" spans="12:13" ht="19.5" customHeight="1" x14ac:dyDescent="0.3">
      <c r="L3502" s="16"/>
      <c r="M3502"/>
    </row>
    <row r="3503" spans="12:13" ht="19.5" customHeight="1" x14ac:dyDescent="0.3">
      <c r="L3503" s="16"/>
      <c r="M3503"/>
    </row>
    <row r="3504" spans="12:13" ht="19.5" customHeight="1" x14ac:dyDescent="0.3">
      <c r="L3504" s="16"/>
      <c r="M3504"/>
    </row>
    <row r="3505" spans="12:13" ht="19.5" customHeight="1" x14ac:dyDescent="0.3">
      <c r="L3505" s="16"/>
      <c r="M3505"/>
    </row>
    <row r="3506" spans="12:13" ht="19.5" customHeight="1" x14ac:dyDescent="0.3">
      <c r="L3506" s="16"/>
      <c r="M3506"/>
    </row>
    <row r="3507" spans="12:13" ht="19.5" customHeight="1" x14ac:dyDescent="0.3">
      <c r="L3507" s="16"/>
      <c r="M3507"/>
    </row>
    <row r="3508" spans="12:13" ht="19.5" customHeight="1" x14ac:dyDescent="0.3">
      <c r="L3508" s="16"/>
      <c r="M3508"/>
    </row>
    <row r="3509" spans="12:13" ht="19.5" customHeight="1" x14ac:dyDescent="0.3">
      <c r="L3509" s="16"/>
      <c r="M3509"/>
    </row>
    <row r="3510" spans="12:13" ht="19.5" customHeight="1" x14ac:dyDescent="0.3">
      <c r="L3510" s="16"/>
      <c r="M3510"/>
    </row>
    <row r="3511" spans="12:13" ht="19.5" customHeight="1" x14ac:dyDescent="0.3">
      <c r="L3511" s="16"/>
      <c r="M3511"/>
    </row>
    <row r="3512" spans="12:13" ht="19.5" customHeight="1" x14ac:dyDescent="0.3">
      <c r="L3512" s="16"/>
      <c r="M3512"/>
    </row>
    <row r="3513" spans="12:13" ht="19.5" customHeight="1" x14ac:dyDescent="0.3">
      <c r="L3513" s="16"/>
      <c r="M3513"/>
    </row>
    <row r="3514" spans="12:13" ht="19.5" customHeight="1" x14ac:dyDescent="0.3">
      <c r="L3514" s="16"/>
      <c r="M3514"/>
    </row>
    <row r="3515" spans="12:13" ht="19.5" customHeight="1" x14ac:dyDescent="0.3">
      <c r="L3515" s="16"/>
      <c r="M3515"/>
    </row>
    <row r="3516" spans="12:13" ht="19.5" customHeight="1" x14ac:dyDescent="0.3">
      <c r="L3516" s="16"/>
      <c r="M3516"/>
    </row>
    <row r="3517" spans="12:13" ht="19.5" customHeight="1" x14ac:dyDescent="0.3">
      <c r="L3517" s="16"/>
      <c r="M3517"/>
    </row>
    <row r="3518" spans="12:13" ht="19.5" customHeight="1" x14ac:dyDescent="0.3">
      <c r="L3518" s="16"/>
      <c r="M3518"/>
    </row>
    <row r="3519" spans="12:13" ht="19.5" customHeight="1" x14ac:dyDescent="0.3">
      <c r="L3519" s="16"/>
      <c r="M3519"/>
    </row>
    <row r="3520" spans="12:13" ht="19.5" customHeight="1" x14ac:dyDescent="0.3">
      <c r="L3520" s="16"/>
      <c r="M3520"/>
    </row>
    <row r="3521" spans="12:13" ht="19.5" customHeight="1" x14ac:dyDescent="0.3">
      <c r="L3521" s="16"/>
      <c r="M3521"/>
    </row>
    <row r="3522" spans="12:13" ht="19.5" customHeight="1" x14ac:dyDescent="0.3">
      <c r="L3522" s="16"/>
      <c r="M3522"/>
    </row>
    <row r="3523" spans="12:13" ht="19.5" customHeight="1" x14ac:dyDescent="0.3">
      <c r="L3523" s="16"/>
      <c r="M3523"/>
    </row>
    <row r="3524" spans="12:13" ht="19.5" customHeight="1" x14ac:dyDescent="0.3">
      <c r="L3524" s="16"/>
      <c r="M3524"/>
    </row>
    <row r="3525" spans="12:13" ht="19.5" customHeight="1" x14ac:dyDescent="0.3">
      <c r="L3525" s="16"/>
      <c r="M3525"/>
    </row>
    <row r="3526" spans="12:13" ht="19.5" customHeight="1" x14ac:dyDescent="0.3">
      <c r="L3526" s="16"/>
      <c r="M3526"/>
    </row>
    <row r="3527" spans="12:13" ht="19.5" customHeight="1" x14ac:dyDescent="0.3">
      <c r="L3527" s="16"/>
      <c r="M3527"/>
    </row>
    <row r="3528" spans="12:13" ht="19.5" customHeight="1" x14ac:dyDescent="0.3">
      <c r="L3528" s="16"/>
      <c r="M3528"/>
    </row>
    <row r="3529" spans="12:13" ht="19.5" customHeight="1" x14ac:dyDescent="0.3">
      <c r="L3529" s="16"/>
      <c r="M3529"/>
    </row>
    <row r="3530" spans="12:13" ht="19.5" customHeight="1" x14ac:dyDescent="0.3">
      <c r="L3530" s="16"/>
      <c r="M3530"/>
    </row>
    <row r="3531" spans="12:13" ht="19.5" customHeight="1" x14ac:dyDescent="0.3">
      <c r="L3531" s="16"/>
      <c r="M3531"/>
    </row>
    <row r="3532" spans="12:13" ht="19.5" customHeight="1" x14ac:dyDescent="0.3">
      <c r="L3532" s="16"/>
      <c r="M3532"/>
    </row>
    <row r="3533" spans="12:13" ht="19.5" customHeight="1" x14ac:dyDescent="0.3">
      <c r="L3533" s="16"/>
      <c r="M3533"/>
    </row>
    <row r="3534" spans="12:13" ht="19.5" customHeight="1" x14ac:dyDescent="0.3">
      <c r="L3534" s="16"/>
      <c r="M3534"/>
    </row>
    <row r="3535" spans="12:13" ht="19.5" customHeight="1" x14ac:dyDescent="0.3">
      <c r="L3535" s="16"/>
      <c r="M3535"/>
    </row>
    <row r="3536" spans="12:13" ht="19.5" customHeight="1" x14ac:dyDescent="0.3">
      <c r="L3536" s="16"/>
      <c r="M3536"/>
    </row>
    <row r="3537" spans="12:13" ht="19.5" customHeight="1" x14ac:dyDescent="0.3">
      <c r="L3537" s="16"/>
      <c r="M3537"/>
    </row>
    <row r="3538" spans="12:13" ht="19.5" customHeight="1" x14ac:dyDescent="0.3">
      <c r="L3538" s="16"/>
      <c r="M3538"/>
    </row>
    <row r="3539" spans="12:13" ht="19.5" customHeight="1" x14ac:dyDescent="0.3">
      <c r="L3539" s="16"/>
      <c r="M3539"/>
    </row>
    <row r="3540" spans="12:13" ht="19.5" customHeight="1" x14ac:dyDescent="0.3">
      <c r="L3540" s="16"/>
      <c r="M3540"/>
    </row>
    <row r="3541" spans="12:13" ht="19.5" customHeight="1" x14ac:dyDescent="0.3">
      <c r="L3541" s="16"/>
      <c r="M3541"/>
    </row>
    <row r="3542" spans="12:13" ht="19.5" customHeight="1" x14ac:dyDescent="0.3">
      <c r="L3542" s="16"/>
      <c r="M3542"/>
    </row>
    <row r="3543" spans="12:13" ht="19.5" customHeight="1" x14ac:dyDescent="0.3">
      <c r="L3543" s="16"/>
      <c r="M3543"/>
    </row>
    <row r="3544" spans="12:13" ht="19.5" customHeight="1" x14ac:dyDescent="0.3">
      <c r="L3544" s="16"/>
      <c r="M3544"/>
    </row>
    <row r="3545" spans="12:13" ht="19.5" customHeight="1" x14ac:dyDescent="0.3">
      <c r="L3545" s="16"/>
      <c r="M3545"/>
    </row>
    <row r="3546" spans="12:13" ht="19.5" customHeight="1" x14ac:dyDescent="0.3">
      <c r="L3546" s="16"/>
      <c r="M3546"/>
    </row>
    <row r="3547" spans="12:13" ht="19.5" customHeight="1" x14ac:dyDescent="0.3">
      <c r="L3547" s="16"/>
      <c r="M3547"/>
    </row>
    <row r="3548" spans="12:13" ht="19.5" customHeight="1" x14ac:dyDescent="0.3">
      <c r="L3548" s="16"/>
      <c r="M3548"/>
    </row>
    <row r="3549" spans="12:13" ht="19.5" customHeight="1" x14ac:dyDescent="0.3">
      <c r="L3549" s="16"/>
      <c r="M3549"/>
    </row>
    <row r="3550" spans="12:13" ht="19.5" customHeight="1" x14ac:dyDescent="0.3">
      <c r="L3550" s="16"/>
      <c r="M3550"/>
    </row>
    <row r="3551" spans="12:13" ht="19.5" customHeight="1" x14ac:dyDescent="0.3">
      <c r="L3551" s="16"/>
      <c r="M3551"/>
    </row>
    <row r="3552" spans="12:13" ht="19.5" customHeight="1" x14ac:dyDescent="0.3">
      <c r="L3552" s="16"/>
      <c r="M3552"/>
    </row>
    <row r="3553" spans="12:13" ht="19.5" customHeight="1" x14ac:dyDescent="0.3">
      <c r="L3553" s="16"/>
      <c r="M3553"/>
    </row>
    <row r="3554" spans="12:13" ht="19.5" customHeight="1" x14ac:dyDescent="0.3">
      <c r="L3554" s="16"/>
      <c r="M3554"/>
    </row>
    <row r="3555" spans="12:13" ht="19.5" customHeight="1" x14ac:dyDescent="0.3">
      <c r="L3555" s="16"/>
      <c r="M3555"/>
    </row>
    <row r="3556" spans="12:13" ht="19.5" customHeight="1" x14ac:dyDescent="0.3">
      <c r="L3556" s="16"/>
      <c r="M3556"/>
    </row>
    <row r="3557" spans="12:13" ht="19.5" customHeight="1" x14ac:dyDescent="0.3">
      <c r="L3557" s="16"/>
      <c r="M3557"/>
    </row>
    <row r="3558" spans="12:13" ht="19.5" customHeight="1" x14ac:dyDescent="0.3">
      <c r="L3558" s="16"/>
      <c r="M3558"/>
    </row>
    <row r="3559" spans="12:13" ht="19.5" customHeight="1" x14ac:dyDescent="0.3">
      <c r="L3559" s="16"/>
      <c r="M3559"/>
    </row>
    <row r="3560" spans="12:13" ht="19.5" customHeight="1" x14ac:dyDescent="0.3">
      <c r="L3560" s="16"/>
      <c r="M3560"/>
    </row>
    <row r="3561" spans="12:13" ht="19.5" customHeight="1" x14ac:dyDescent="0.3">
      <c r="L3561" s="16"/>
      <c r="M3561"/>
    </row>
    <row r="3562" spans="12:13" ht="19.5" customHeight="1" x14ac:dyDescent="0.3">
      <c r="L3562" s="16"/>
      <c r="M3562"/>
    </row>
    <row r="3563" spans="12:13" ht="19.5" customHeight="1" x14ac:dyDescent="0.3">
      <c r="L3563" s="16"/>
      <c r="M3563"/>
    </row>
    <row r="3564" spans="12:13" ht="19.5" customHeight="1" x14ac:dyDescent="0.3">
      <c r="L3564" s="16"/>
      <c r="M3564"/>
    </row>
    <row r="3565" spans="12:13" ht="19.5" customHeight="1" x14ac:dyDescent="0.3">
      <c r="L3565" s="16"/>
      <c r="M3565"/>
    </row>
    <row r="3566" spans="12:13" ht="19.5" customHeight="1" x14ac:dyDescent="0.3">
      <c r="L3566" s="16"/>
      <c r="M3566"/>
    </row>
    <row r="3567" spans="12:13" ht="19.5" customHeight="1" x14ac:dyDescent="0.3">
      <c r="L3567" s="16"/>
      <c r="M3567"/>
    </row>
    <row r="3568" spans="12:13" ht="19.5" customHeight="1" x14ac:dyDescent="0.3">
      <c r="L3568" s="16"/>
      <c r="M3568"/>
    </row>
    <row r="3569" spans="12:13" ht="19.5" customHeight="1" x14ac:dyDescent="0.3">
      <c r="L3569" s="16"/>
      <c r="M3569"/>
    </row>
    <row r="3570" spans="12:13" ht="19.5" customHeight="1" x14ac:dyDescent="0.3">
      <c r="L3570" s="16"/>
      <c r="M3570"/>
    </row>
    <row r="3571" spans="12:13" ht="19.5" customHeight="1" x14ac:dyDescent="0.3">
      <c r="L3571" s="16"/>
      <c r="M3571"/>
    </row>
    <row r="3572" spans="12:13" ht="19.5" customHeight="1" x14ac:dyDescent="0.3">
      <c r="L3572" s="16"/>
      <c r="M3572"/>
    </row>
    <row r="3573" spans="12:13" ht="19.5" customHeight="1" x14ac:dyDescent="0.3">
      <c r="L3573" s="16"/>
      <c r="M3573"/>
    </row>
    <row r="3574" spans="12:13" ht="19.5" customHeight="1" x14ac:dyDescent="0.3">
      <c r="L3574" s="16"/>
      <c r="M3574"/>
    </row>
    <row r="3575" spans="12:13" ht="19.5" customHeight="1" x14ac:dyDescent="0.3">
      <c r="L3575" s="16"/>
      <c r="M3575"/>
    </row>
    <row r="3576" spans="12:13" ht="19.5" customHeight="1" x14ac:dyDescent="0.3">
      <c r="L3576" s="16"/>
      <c r="M3576"/>
    </row>
    <row r="3577" spans="12:13" ht="19.5" customHeight="1" x14ac:dyDescent="0.3">
      <c r="L3577" s="16"/>
      <c r="M3577"/>
    </row>
    <row r="3578" spans="12:13" ht="19.5" customHeight="1" x14ac:dyDescent="0.3">
      <c r="L3578" s="16"/>
      <c r="M3578"/>
    </row>
    <row r="3579" spans="12:13" ht="19.5" customHeight="1" x14ac:dyDescent="0.3">
      <c r="L3579" s="16"/>
      <c r="M3579"/>
    </row>
    <row r="3580" spans="12:13" ht="19.5" customHeight="1" x14ac:dyDescent="0.3">
      <c r="L3580" s="16"/>
      <c r="M3580"/>
    </row>
    <row r="3581" spans="12:13" ht="19.5" customHeight="1" x14ac:dyDescent="0.3">
      <c r="L3581" s="16"/>
      <c r="M3581"/>
    </row>
    <row r="3582" spans="12:13" ht="19.5" customHeight="1" x14ac:dyDescent="0.3">
      <c r="L3582" s="16"/>
      <c r="M3582"/>
    </row>
    <row r="3583" spans="12:13" ht="19.5" customHeight="1" x14ac:dyDescent="0.3">
      <c r="L3583" s="16"/>
      <c r="M3583"/>
    </row>
    <row r="3584" spans="12:13" ht="19.5" customHeight="1" x14ac:dyDescent="0.3">
      <c r="L3584" s="16"/>
      <c r="M3584"/>
    </row>
    <row r="3585" spans="12:13" ht="19.5" customHeight="1" x14ac:dyDescent="0.3">
      <c r="L3585" s="16"/>
      <c r="M3585"/>
    </row>
    <row r="3586" spans="12:13" ht="19.5" customHeight="1" x14ac:dyDescent="0.3">
      <c r="L3586" s="16"/>
      <c r="M3586"/>
    </row>
    <row r="3587" spans="12:13" ht="19.5" customHeight="1" x14ac:dyDescent="0.3">
      <c r="L3587" s="16"/>
      <c r="M3587"/>
    </row>
    <row r="3588" spans="12:13" ht="19.5" customHeight="1" x14ac:dyDescent="0.3">
      <c r="L3588" s="16"/>
      <c r="M3588"/>
    </row>
    <row r="3589" spans="12:13" ht="19.5" customHeight="1" x14ac:dyDescent="0.3">
      <c r="L3589" s="16"/>
      <c r="M3589"/>
    </row>
    <row r="3590" spans="12:13" ht="19.5" customHeight="1" x14ac:dyDescent="0.3">
      <c r="L3590" s="16"/>
      <c r="M3590"/>
    </row>
    <row r="3591" spans="12:13" ht="19.5" customHeight="1" x14ac:dyDescent="0.3">
      <c r="L3591" s="16"/>
      <c r="M3591"/>
    </row>
    <row r="3592" spans="12:13" ht="19.5" customHeight="1" x14ac:dyDescent="0.3">
      <c r="L3592" s="16"/>
      <c r="M3592"/>
    </row>
    <row r="3593" spans="12:13" ht="19.5" customHeight="1" x14ac:dyDescent="0.3">
      <c r="L3593" s="16"/>
      <c r="M3593"/>
    </row>
    <row r="3594" spans="12:13" ht="19.5" customHeight="1" x14ac:dyDescent="0.3">
      <c r="L3594" s="16"/>
      <c r="M3594"/>
    </row>
    <row r="3595" spans="12:13" ht="19.5" customHeight="1" x14ac:dyDescent="0.3">
      <c r="L3595" s="16"/>
      <c r="M3595"/>
    </row>
    <row r="3596" spans="12:13" ht="19.5" customHeight="1" x14ac:dyDescent="0.3">
      <c r="L3596" s="16"/>
      <c r="M3596"/>
    </row>
    <row r="3597" spans="12:13" ht="19.5" customHeight="1" x14ac:dyDescent="0.3">
      <c r="L3597" s="16"/>
      <c r="M3597"/>
    </row>
    <row r="3598" spans="12:13" ht="19.5" customHeight="1" x14ac:dyDescent="0.3">
      <c r="L3598" s="16"/>
      <c r="M3598"/>
    </row>
    <row r="3599" spans="12:13" ht="19.5" customHeight="1" x14ac:dyDescent="0.3">
      <c r="L3599" s="16"/>
      <c r="M3599"/>
    </row>
    <row r="3600" spans="12:13" ht="19.5" customHeight="1" x14ac:dyDescent="0.3">
      <c r="L3600" s="16"/>
      <c r="M3600"/>
    </row>
    <row r="3601" spans="12:13" ht="19.5" customHeight="1" x14ac:dyDescent="0.3">
      <c r="L3601" s="16"/>
      <c r="M3601"/>
    </row>
    <row r="3602" spans="12:13" ht="19.5" customHeight="1" x14ac:dyDescent="0.3">
      <c r="L3602" s="16"/>
      <c r="M3602"/>
    </row>
    <row r="3603" spans="12:13" ht="19.5" customHeight="1" x14ac:dyDescent="0.3">
      <c r="L3603" s="16"/>
      <c r="M3603"/>
    </row>
    <row r="3604" spans="12:13" ht="19.5" customHeight="1" x14ac:dyDescent="0.3">
      <c r="L3604" s="16"/>
      <c r="M3604"/>
    </row>
    <row r="3605" spans="12:13" ht="19.5" customHeight="1" x14ac:dyDescent="0.3">
      <c r="L3605" s="16"/>
      <c r="M3605"/>
    </row>
    <row r="3606" spans="12:13" ht="19.5" customHeight="1" x14ac:dyDescent="0.3">
      <c r="L3606" s="16"/>
      <c r="M3606"/>
    </row>
    <row r="3607" spans="12:13" ht="19.5" customHeight="1" x14ac:dyDescent="0.3">
      <c r="L3607" s="16"/>
      <c r="M3607"/>
    </row>
    <row r="3608" spans="12:13" ht="19.5" customHeight="1" x14ac:dyDescent="0.3">
      <c r="L3608" s="16"/>
      <c r="M3608"/>
    </row>
    <row r="3609" spans="12:13" ht="19.5" customHeight="1" x14ac:dyDescent="0.3">
      <c r="L3609" s="16"/>
      <c r="M3609"/>
    </row>
    <row r="3610" spans="12:13" ht="19.5" customHeight="1" x14ac:dyDescent="0.3">
      <c r="L3610" s="16"/>
      <c r="M3610"/>
    </row>
    <row r="3611" spans="12:13" ht="19.5" customHeight="1" x14ac:dyDescent="0.3">
      <c r="L3611" s="16"/>
      <c r="M3611"/>
    </row>
    <row r="3612" spans="12:13" ht="19.5" customHeight="1" x14ac:dyDescent="0.3">
      <c r="L3612" s="16"/>
      <c r="M3612"/>
    </row>
    <row r="3613" spans="12:13" ht="19.5" customHeight="1" x14ac:dyDescent="0.3">
      <c r="L3613" s="16"/>
      <c r="M3613"/>
    </row>
    <row r="3614" spans="12:13" ht="19.5" customHeight="1" x14ac:dyDescent="0.3">
      <c r="L3614" s="16"/>
      <c r="M3614"/>
    </row>
    <row r="3615" spans="12:13" ht="19.5" customHeight="1" x14ac:dyDescent="0.3">
      <c r="L3615" s="16"/>
      <c r="M3615"/>
    </row>
    <row r="3616" spans="12:13" ht="19.5" customHeight="1" x14ac:dyDescent="0.3">
      <c r="L3616" s="16"/>
      <c r="M3616"/>
    </row>
    <row r="3617" spans="12:13" ht="19.5" customHeight="1" x14ac:dyDescent="0.3">
      <c r="L3617" s="16"/>
      <c r="M3617"/>
    </row>
    <row r="3618" spans="12:13" ht="19.5" customHeight="1" x14ac:dyDescent="0.3">
      <c r="L3618" s="16"/>
      <c r="M3618"/>
    </row>
    <row r="3619" spans="12:13" ht="19.5" customHeight="1" x14ac:dyDescent="0.3">
      <c r="L3619" s="16"/>
      <c r="M3619"/>
    </row>
    <row r="3620" spans="12:13" ht="19.5" customHeight="1" x14ac:dyDescent="0.3">
      <c r="L3620" s="16"/>
      <c r="M3620"/>
    </row>
    <row r="3621" spans="12:13" ht="19.5" customHeight="1" x14ac:dyDescent="0.3">
      <c r="L3621" s="16"/>
      <c r="M3621"/>
    </row>
    <row r="3622" spans="12:13" ht="19.5" customHeight="1" x14ac:dyDescent="0.3">
      <c r="L3622" s="16"/>
      <c r="M3622"/>
    </row>
    <row r="3623" spans="12:13" ht="19.5" customHeight="1" x14ac:dyDescent="0.3">
      <c r="L3623" s="16"/>
      <c r="M3623"/>
    </row>
    <row r="3624" spans="12:13" ht="19.5" customHeight="1" x14ac:dyDescent="0.3">
      <c r="L3624" s="16"/>
      <c r="M3624"/>
    </row>
    <row r="3625" spans="12:13" ht="19.5" customHeight="1" x14ac:dyDescent="0.3">
      <c r="L3625" s="16"/>
      <c r="M3625"/>
    </row>
    <row r="3626" spans="12:13" ht="19.5" customHeight="1" x14ac:dyDescent="0.3">
      <c r="L3626" s="16"/>
      <c r="M3626"/>
    </row>
    <row r="3627" spans="12:13" ht="19.5" customHeight="1" x14ac:dyDescent="0.3">
      <c r="L3627" s="16"/>
      <c r="M3627"/>
    </row>
    <row r="3628" spans="12:13" ht="19.5" customHeight="1" x14ac:dyDescent="0.3">
      <c r="L3628" s="16"/>
      <c r="M3628"/>
    </row>
    <row r="3629" spans="12:13" ht="19.5" customHeight="1" x14ac:dyDescent="0.3">
      <c r="L3629" s="16"/>
      <c r="M3629"/>
    </row>
    <row r="3630" spans="12:13" ht="19.5" customHeight="1" x14ac:dyDescent="0.3">
      <c r="L3630" s="16"/>
      <c r="M3630"/>
    </row>
    <row r="3631" spans="12:13" ht="19.5" customHeight="1" x14ac:dyDescent="0.3">
      <c r="L3631" s="16"/>
      <c r="M3631"/>
    </row>
    <row r="3632" spans="12:13" ht="19.5" customHeight="1" x14ac:dyDescent="0.3">
      <c r="L3632" s="16"/>
      <c r="M3632"/>
    </row>
    <row r="3633" spans="12:13" ht="19.5" customHeight="1" x14ac:dyDescent="0.3">
      <c r="L3633" s="16"/>
      <c r="M3633"/>
    </row>
    <row r="3634" spans="12:13" ht="19.5" customHeight="1" x14ac:dyDescent="0.3">
      <c r="L3634" s="16"/>
      <c r="M3634"/>
    </row>
    <row r="3635" spans="12:13" ht="19.5" customHeight="1" x14ac:dyDescent="0.3">
      <c r="L3635" s="16"/>
      <c r="M3635"/>
    </row>
    <row r="3636" spans="12:13" ht="19.5" customHeight="1" x14ac:dyDescent="0.3">
      <c r="L3636" s="16"/>
      <c r="M3636"/>
    </row>
    <row r="3637" spans="12:13" ht="19.5" customHeight="1" x14ac:dyDescent="0.3">
      <c r="L3637" s="16"/>
      <c r="M3637"/>
    </row>
    <row r="3638" spans="12:13" ht="19.5" customHeight="1" x14ac:dyDescent="0.3">
      <c r="L3638" s="16"/>
      <c r="M3638"/>
    </row>
    <row r="3639" spans="12:13" ht="19.5" customHeight="1" x14ac:dyDescent="0.3">
      <c r="L3639" s="16"/>
      <c r="M3639"/>
    </row>
    <row r="3640" spans="12:13" ht="19.5" customHeight="1" x14ac:dyDescent="0.3">
      <c r="L3640" s="16"/>
      <c r="M3640"/>
    </row>
    <row r="3641" spans="12:13" ht="19.5" customHeight="1" x14ac:dyDescent="0.3">
      <c r="L3641" s="16"/>
      <c r="M3641"/>
    </row>
    <row r="3642" spans="12:13" ht="19.5" customHeight="1" x14ac:dyDescent="0.3">
      <c r="L3642" s="16"/>
      <c r="M3642"/>
    </row>
    <row r="3643" spans="12:13" ht="19.5" customHeight="1" x14ac:dyDescent="0.3">
      <c r="L3643" s="16"/>
      <c r="M3643"/>
    </row>
    <row r="3644" spans="12:13" ht="19.5" customHeight="1" x14ac:dyDescent="0.3">
      <c r="L3644" s="16"/>
      <c r="M3644"/>
    </row>
    <row r="3645" spans="12:13" ht="19.5" customHeight="1" x14ac:dyDescent="0.3">
      <c r="L3645" s="16"/>
      <c r="M3645"/>
    </row>
    <row r="3646" spans="12:13" ht="19.5" customHeight="1" x14ac:dyDescent="0.3">
      <c r="L3646" s="16"/>
      <c r="M3646"/>
    </row>
    <row r="3647" spans="12:13" ht="19.5" customHeight="1" x14ac:dyDescent="0.3">
      <c r="L3647" s="16"/>
      <c r="M3647"/>
    </row>
    <row r="3648" spans="12:13" ht="19.5" customHeight="1" x14ac:dyDescent="0.3">
      <c r="L3648" s="16"/>
      <c r="M3648"/>
    </row>
    <row r="3649" spans="12:13" ht="19.5" customHeight="1" x14ac:dyDescent="0.3">
      <c r="L3649" s="16"/>
      <c r="M3649"/>
    </row>
    <row r="3650" spans="12:13" ht="19.5" customHeight="1" x14ac:dyDescent="0.3">
      <c r="L3650" s="16"/>
      <c r="M3650"/>
    </row>
    <row r="3651" spans="12:13" ht="19.5" customHeight="1" x14ac:dyDescent="0.3">
      <c r="L3651" s="16"/>
      <c r="M3651"/>
    </row>
    <row r="3652" spans="12:13" ht="19.5" customHeight="1" x14ac:dyDescent="0.3">
      <c r="L3652" s="16"/>
      <c r="M3652"/>
    </row>
    <row r="3653" spans="12:13" ht="19.5" customHeight="1" x14ac:dyDescent="0.3">
      <c r="L3653" s="16"/>
      <c r="M3653"/>
    </row>
    <row r="3654" spans="12:13" ht="19.5" customHeight="1" x14ac:dyDescent="0.3">
      <c r="L3654" s="16"/>
      <c r="M3654"/>
    </row>
    <row r="3655" spans="12:13" ht="19.5" customHeight="1" x14ac:dyDescent="0.3">
      <c r="L3655" s="16"/>
      <c r="M3655"/>
    </row>
    <row r="3656" spans="12:13" ht="19.5" customHeight="1" x14ac:dyDescent="0.3">
      <c r="L3656" s="16"/>
      <c r="M3656"/>
    </row>
    <row r="3657" spans="12:13" ht="19.5" customHeight="1" x14ac:dyDescent="0.3">
      <c r="L3657" s="16"/>
      <c r="M3657"/>
    </row>
    <row r="3658" spans="12:13" ht="19.5" customHeight="1" x14ac:dyDescent="0.3">
      <c r="L3658" s="16"/>
      <c r="M3658"/>
    </row>
    <row r="3659" spans="12:13" ht="19.5" customHeight="1" x14ac:dyDescent="0.3">
      <c r="L3659" s="16"/>
      <c r="M3659"/>
    </row>
    <row r="3660" spans="12:13" ht="19.5" customHeight="1" x14ac:dyDescent="0.3">
      <c r="L3660" s="16"/>
      <c r="M3660"/>
    </row>
    <row r="3661" spans="12:13" ht="19.5" customHeight="1" x14ac:dyDescent="0.3">
      <c r="L3661" s="16"/>
      <c r="M3661"/>
    </row>
    <row r="3662" spans="12:13" ht="19.5" customHeight="1" x14ac:dyDescent="0.3">
      <c r="L3662" s="16"/>
      <c r="M3662"/>
    </row>
    <row r="3663" spans="12:13" ht="19.5" customHeight="1" x14ac:dyDescent="0.3">
      <c r="L3663" s="16"/>
      <c r="M3663"/>
    </row>
    <row r="3664" spans="12:13" ht="19.5" customHeight="1" x14ac:dyDescent="0.3">
      <c r="L3664" s="16"/>
      <c r="M3664"/>
    </row>
    <row r="3665" spans="12:13" ht="19.5" customHeight="1" x14ac:dyDescent="0.3">
      <c r="L3665" s="16"/>
      <c r="M3665"/>
    </row>
    <row r="3666" spans="12:13" ht="19.5" customHeight="1" x14ac:dyDescent="0.3">
      <c r="L3666" s="16"/>
      <c r="M3666"/>
    </row>
    <row r="3667" spans="12:13" ht="19.5" customHeight="1" x14ac:dyDescent="0.3">
      <c r="L3667" s="16"/>
      <c r="M3667"/>
    </row>
    <row r="3668" spans="12:13" ht="19.5" customHeight="1" x14ac:dyDescent="0.3">
      <c r="L3668" s="16"/>
      <c r="M3668"/>
    </row>
    <row r="3669" spans="12:13" ht="19.5" customHeight="1" x14ac:dyDescent="0.3">
      <c r="L3669" s="16"/>
      <c r="M3669"/>
    </row>
    <row r="3670" spans="12:13" ht="19.5" customHeight="1" x14ac:dyDescent="0.3">
      <c r="L3670" s="16"/>
      <c r="M3670"/>
    </row>
    <row r="3671" spans="12:13" ht="19.5" customHeight="1" x14ac:dyDescent="0.3">
      <c r="L3671" s="16"/>
      <c r="M3671"/>
    </row>
    <row r="3672" spans="12:13" ht="19.5" customHeight="1" x14ac:dyDescent="0.3">
      <c r="L3672" s="16"/>
      <c r="M3672"/>
    </row>
    <row r="3673" spans="12:13" ht="19.5" customHeight="1" x14ac:dyDescent="0.3">
      <c r="L3673" s="16"/>
      <c r="M3673"/>
    </row>
    <row r="3674" spans="12:13" ht="19.5" customHeight="1" x14ac:dyDescent="0.3">
      <c r="L3674" s="16"/>
      <c r="M3674"/>
    </row>
    <row r="3675" spans="12:13" ht="19.5" customHeight="1" x14ac:dyDescent="0.3">
      <c r="L3675" s="16"/>
      <c r="M3675"/>
    </row>
    <row r="3676" spans="12:13" ht="19.5" customHeight="1" x14ac:dyDescent="0.3">
      <c r="L3676" s="16"/>
      <c r="M3676"/>
    </row>
    <row r="3677" spans="12:13" ht="19.5" customHeight="1" x14ac:dyDescent="0.3">
      <c r="L3677" s="16"/>
      <c r="M3677"/>
    </row>
    <row r="3678" spans="12:13" ht="19.5" customHeight="1" x14ac:dyDescent="0.3">
      <c r="L3678" s="16"/>
      <c r="M3678"/>
    </row>
    <row r="3679" spans="12:13" ht="19.5" customHeight="1" x14ac:dyDescent="0.3">
      <c r="L3679" s="16"/>
      <c r="M3679"/>
    </row>
    <row r="3680" spans="12:13" ht="19.5" customHeight="1" x14ac:dyDescent="0.3">
      <c r="L3680" s="16"/>
      <c r="M3680"/>
    </row>
    <row r="3681" spans="12:13" ht="19.5" customHeight="1" x14ac:dyDescent="0.3">
      <c r="L3681" s="16"/>
      <c r="M3681"/>
    </row>
    <row r="3682" spans="12:13" ht="19.5" customHeight="1" x14ac:dyDescent="0.3">
      <c r="L3682" s="16"/>
      <c r="M3682"/>
    </row>
    <row r="3683" spans="12:13" ht="19.5" customHeight="1" x14ac:dyDescent="0.3">
      <c r="L3683" s="16"/>
      <c r="M3683"/>
    </row>
    <row r="3684" spans="12:13" ht="19.5" customHeight="1" x14ac:dyDescent="0.3">
      <c r="L3684" s="16"/>
      <c r="M3684"/>
    </row>
    <row r="3685" spans="12:13" ht="19.5" customHeight="1" x14ac:dyDescent="0.3">
      <c r="L3685" s="16"/>
      <c r="M3685"/>
    </row>
    <row r="3686" spans="12:13" ht="19.5" customHeight="1" x14ac:dyDescent="0.3">
      <c r="L3686" s="16"/>
      <c r="M3686"/>
    </row>
    <row r="3687" spans="12:13" ht="19.5" customHeight="1" x14ac:dyDescent="0.3">
      <c r="L3687" s="16"/>
      <c r="M3687"/>
    </row>
    <row r="3688" spans="12:13" ht="19.5" customHeight="1" x14ac:dyDescent="0.3">
      <c r="L3688" s="16"/>
      <c r="M3688"/>
    </row>
    <row r="3689" spans="12:13" ht="19.5" customHeight="1" x14ac:dyDescent="0.3">
      <c r="L3689" s="16"/>
      <c r="M3689"/>
    </row>
    <row r="3690" spans="12:13" ht="19.5" customHeight="1" x14ac:dyDescent="0.3">
      <c r="L3690" s="16"/>
      <c r="M3690"/>
    </row>
    <row r="3691" spans="12:13" ht="19.5" customHeight="1" x14ac:dyDescent="0.3">
      <c r="L3691" s="16"/>
      <c r="M3691"/>
    </row>
    <row r="3692" spans="12:13" ht="19.5" customHeight="1" x14ac:dyDescent="0.3">
      <c r="L3692" s="16"/>
      <c r="M3692"/>
    </row>
    <row r="3693" spans="12:13" ht="19.5" customHeight="1" x14ac:dyDescent="0.3">
      <c r="L3693" s="16"/>
      <c r="M3693"/>
    </row>
    <row r="3694" spans="12:13" ht="19.5" customHeight="1" x14ac:dyDescent="0.3">
      <c r="L3694" s="16"/>
      <c r="M3694"/>
    </row>
    <row r="3695" spans="12:13" ht="19.5" customHeight="1" x14ac:dyDescent="0.3">
      <c r="L3695" s="16"/>
      <c r="M3695"/>
    </row>
    <row r="3696" spans="12:13" ht="19.5" customHeight="1" x14ac:dyDescent="0.3">
      <c r="L3696" s="16"/>
      <c r="M3696"/>
    </row>
    <row r="3697" spans="12:13" ht="19.5" customHeight="1" x14ac:dyDescent="0.3">
      <c r="L3697" s="16"/>
      <c r="M3697"/>
    </row>
    <row r="3698" spans="12:13" ht="19.5" customHeight="1" x14ac:dyDescent="0.3">
      <c r="L3698" s="16"/>
      <c r="M3698"/>
    </row>
    <row r="3699" spans="12:13" ht="19.5" customHeight="1" x14ac:dyDescent="0.3">
      <c r="L3699" s="16"/>
      <c r="M3699"/>
    </row>
    <row r="3700" spans="12:13" ht="19.5" customHeight="1" x14ac:dyDescent="0.3">
      <c r="L3700" s="16"/>
      <c r="M3700"/>
    </row>
    <row r="3701" spans="12:13" ht="19.5" customHeight="1" x14ac:dyDescent="0.3">
      <c r="L3701" s="16"/>
      <c r="M3701"/>
    </row>
    <row r="3702" spans="12:13" ht="19.5" customHeight="1" x14ac:dyDescent="0.3">
      <c r="L3702" s="16"/>
      <c r="M3702"/>
    </row>
    <row r="3703" spans="12:13" ht="19.5" customHeight="1" x14ac:dyDescent="0.3">
      <c r="L3703" s="16"/>
      <c r="M3703"/>
    </row>
    <row r="3704" spans="12:13" ht="19.5" customHeight="1" x14ac:dyDescent="0.3">
      <c r="L3704" s="16"/>
      <c r="M3704"/>
    </row>
    <row r="3705" spans="12:13" ht="19.5" customHeight="1" x14ac:dyDescent="0.3">
      <c r="L3705" s="16"/>
      <c r="M3705"/>
    </row>
    <row r="3706" spans="12:13" ht="19.5" customHeight="1" x14ac:dyDescent="0.3">
      <c r="L3706" s="16"/>
      <c r="M3706"/>
    </row>
    <row r="3707" spans="12:13" ht="19.5" customHeight="1" x14ac:dyDescent="0.3">
      <c r="L3707" s="16"/>
      <c r="M3707"/>
    </row>
    <row r="3708" spans="12:13" ht="19.5" customHeight="1" x14ac:dyDescent="0.3">
      <c r="L3708" s="16"/>
      <c r="M3708"/>
    </row>
    <row r="3709" spans="12:13" ht="19.5" customHeight="1" x14ac:dyDescent="0.3">
      <c r="L3709" s="16"/>
      <c r="M3709"/>
    </row>
    <row r="3710" spans="12:13" ht="19.5" customHeight="1" x14ac:dyDescent="0.3">
      <c r="L3710" s="16"/>
      <c r="M3710"/>
    </row>
    <row r="3711" spans="12:13" ht="19.5" customHeight="1" x14ac:dyDescent="0.3">
      <c r="L3711" s="16"/>
      <c r="M3711"/>
    </row>
    <row r="3712" spans="12:13" ht="19.5" customHeight="1" x14ac:dyDescent="0.3">
      <c r="L3712" s="16"/>
      <c r="M3712"/>
    </row>
    <row r="3713" spans="12:13" ht="19.5" customHeight="1" x14ac:dyDescent="0.3">
      <c r="L3713" s="16"/>
      <c r="M3713"/>
    </row>
    <row r="3714" spans="12:13" ht="19.5" customHeight="1" x14ac:dyDescent="0.3">
      <c r="L3714" s="16"/>
      <c r="M3714"/>
    </row>
    <row r="3715" spans="12:13" ht="19.5" customHeight="1" x14ac:dyDescent="0.3">
      <c r="L3715" s="16"/>
      <c r="M3715"/>
    </row>
    <row r="3716" spans="12:13" ht="19.5" customHeight="1" x14ac:dyDescent="0.3">
      <c r="L3716" s="16"/>
      <c r="M3716"/>
    </row>
    <row r="3717" spans="12:13" ht="19.5" customHeight="1" x14ac:dyDescent="0.3">
      <c r="L3717" s="16"/>
      <c r="M3717"/>
    </row>
    <row r="3718" spans="12:13" ht="19.5" customHeight="1" x14ac:dyDescent="0.3">
      <c r="L3718" s="16"/>
      <c r="M3718"/>
    </row>
    <row r="3719" spans="12:13" ht="19.5" customHeight="1" x14ac:dyDescent="0.3">
      <c r="L3719" s="16"/>
      <c r="M3719"/>
    </row>
    <row r="3720" spans="12:13" ht="19.5" customHeight="1" x14ac:dyDescent="0.3">
      <c r="L3720" s="16"/>
      <c r="M3720"/>
    </row>
    <row r="3721" spans="12:13" ht="19.5" customHeight="1" x14ac:dyDescent="0.3">
      <c r="L3721" s="16"/>
      <c r="M3721"/>
    </row>
    <row r="3722" spans="12:13" ht="19.5" customHeight="1" x14ac:dyDescent="0.3">
      <c r="L3722" s="16"/>
      <c r="M3722"/>
    </row>
    <row r="3723" spans="12:13" ht="19.5" customHeight="1" x14ac:dyDescent="0.3">
      <c r="L3723" s="16"/>
      <c r="M3723"/>
    </row>
    <row r="3724" spans="12:13" ht="19.5" customHeight="1" x14ac:dyDescent="0.3">
      <c r="L3724" s="16"/>
      <c r="M3724"/>
    </row>
    <row r="3725" spans="12:13" ht="19.5" customHeight="1" x14ac:dyDescent="0.3">
      <c r="L3725" s="16"/>
      <c r="M3725"/>
    </row>
    <row r="3726" spans="12:13" ht="19.5" customHeight="1" x14ac:dyDescent="0.3">
      <c r="L3726" s="16"/>
      <c r="M3726"/>
    </row>
    <row r="3727" spans="12:13" ht="19.5" customHeight="1" x14ac:dyDescent="0.3">
      <c r="L3727" s="16"/>
      <c r="M3727"/>
    </row>
    <row r="3728" spans="12:13" ht="19.5" customHeight="1" x14ac:dyDescent="0.3">
      <c r="L3728" s="16"/>
      <c r="M3728"/>
    </row>
    <row r="3729" spans="12:13" ht="19.5" customHeight="1" x14ac:dyDescent="0.3">
      <c r="L3729" s="16"/>
      <c r="M3729"/>
    </row>
    <row r="3730" spans="12:13" ht="19.5" customHeight="1" x14ac:dyDescent="0.3">
      <c r="L3730" s="16"/>
      <c r="M3730"/>
    </row>
    <row r="3731" spans="12:13" ht="19.5" customHeight="1" x14ac:dyDescent="0.3">
      <c r="L3731" s="16"/>
      <c r="M3731"/>
    </row>
    <row r="3732" spans="12:13" ht="19.5" customHeight="1" x14ac:dyDescent="0.3">
      <c r="L3732" s="16"/>
      <c r="M3732"/>
    </row>
    <row r="3733" spans="12:13" ht="19.5" customHeight="1" x14ac:dyDescent="0.3">
      <c r="L3733" s="16"/>
      <c r="M3733"/>
    </row>
    <row r="3734" spans="12:13" ht="19.5" customHeight="1" x14ac:dyDescent="0.3">
      <c r="L3734" s="16"/>
      <c r="M3734"/>
    </row>
    <row r="3735" spans="12:13" ht="19.5" customHeight="1" x14ac:dyDescent="0.3">
      <c r="L3735" s="16"/>
      <c r="M3735"/>
    </row>
    <row r="3736" spans="12:13" ht="19.5" customHeight="1" x14ac:dyDescent="0.3">
      <c r="L3736" s="16"/>
      <c r="M3736"/>
    </row>
    <row r="3737" spans="12:13" ht="19.5" customHeight="1" x14ac:dyDescent="0.3">
      <c r="L3737" s="16"/>
      <c r="M3737"/>
    </row>
    <row r="3738" spans="12:13" ht="19.5" customHeight="1" x14ac:dyDescent="0.3">
      <c r="L3738" s="16"/>
      <c r="M3738"/>
    </row>
    <row r="3739" spans="12:13" ht="19.5" customHeight="1" x14ac:dyDescent="0.3">
      <c r="L3739" s="16"/>
      <c r="M3739"/>
    </row>
    <row r="3740" spans="12:13" ht="19.5" customHeight="1" x14ac:dyDescent="0.3">
      <c r="L3740" s="16"/>
      <c r="M3740"/>
    </row>
    <row r="3741" spans="12:13" ht="19.5" customHeight="1" x14ac:dyDescent="0.3">
      <c r="L3741" s="16"/>
      <c r="M3741"/>
    </row>
    <row r="3742" spans="12:13" ht="19.5" customHeight="1" x14ac:dyDescent="0.3">
      <c r="L3742" s="16"/>
      <c r="M3742"/>
    </row>
    <row r="3743" spans="12:13" ht="19.5" customHeight="1" x14ac:dyDescent="0.3">
      <c r="L3743" s="16"/>
      <c r="M3743"/>
    </row>
    <row r="3744" spans="12:13" ht="19.5" customHeight="1" x14ac:dyDescent="0.3">
      <c r="L3744" s="16"/>
      <c r="M3744"/>
    </row>
    <row r="3745" spans="12:13" ht="19.5" customHeight="1" x14ac:dyDescent="0.3">
      <c r="L3745" s="16"/>
      <c r="M3745"/>
    </row>
    <row r="3746" spans="12:13" ht="19.5" customHeight="1" x14ac:dyDescent="0.3">
      <c r="L3746" s="16"/>
      <c r="M3746"/>
    </row>
    <row r="3747" spans="12:13" ht="19.5" customHeight="1" x14ac:dyDescent="0.3">
      <c r="L3747" s="16"/>
      <c r="M3747"/>
    </row>
    <row r="3748" spans="12:13" ht="19.5" customHeight="1" x14ac:dyDescent="0.3">
      <c r="L3748" s="16"/>
      <c r="M3748"/>
    </row>
    <row r="3749" spans="12:13" ht="19.5" customHeight="1" x14ac:dyDescent="0.3">
      <c r="L3749" s="16"/>
      <c r="M3749"/>
    </row>
    <row r="3750" spans="12:13" ht="19.5" customHeight="1" x14ac:dyDescent="0.3">
      <c r="L3750" s="16"/>
      <c r="M3750"/>
    </row>
    <row r="3751" spans="12:13" ht="19.5" customHeight="1" x14ac:dyDescent="0.3">
      <c r="L3751" s="16"/>
      <c r="M3751"/>
    </row>
    <row r="3752" spans="12:13" ht="19.5" customHeight="1" x14ac:dyDescent="0.3">
      <c r="L3752" s="16"/>
      <c r="M3752"/>
    </row>
    <row r="3753" spans="12:13" ht="19.5" customHeight="1" x14ac:dyDescent="0.3">
      <c r="L3753" s="16"/>
      <c r="M3753"/>
    </row>
    <row r="3754" spans="12:13" ht="19.5" customHeight="1" x14ac:dyDescent="0.3">
      <c r="L3754" s="16"/>
      <c r="M3754"/>
    </row>
    <row r="3755" spans="12:13" ht="19.5" customHeight="1" x14ac:dyDescent="0.3">
      <c r="L3755" s="16"/>
      <c r="M3755"/>
    </row>
    <row r="3756" spans="12:13" ht="19.5" customHeight="1" x14ac:dyDescent="0.3">
      <c r="L3756" s="16"/>
      <c r="M3756"/>
    </row>
    <row r="3757" spans="12:13" ht="19.5" customHeight="1" x14ac:dyDescent="0.3">
      <c r="L3757" s="16"/>
      <c r="M3757"/>
    </row>
    <row r="3758" spans="12:13" ht="19.5" customHeight="1" x14ac:dyDescent="0.3">
      <c r="L3758" s="16"/>
      <c r="M3758"/>
    </row>
    <row r="3759" spans="12:13" ht="19.5" customHeight="1" x14ac:dyDescent="0.3">
      <c r="L3759" s="16"/>
      <c r="M3759"/>
    </row>
    <row r="3760" spans="12:13" ht="19.5" customHeight="1" x14ac:dyDescent="0.3">
      <c r="L3760" s="16"/>
      <c r="M3760"/>
    </row>
    <row r="3761" spans="12:13" ht="19.5" customHeight="1" x14ac:dyDescent="0.3">
      <c r="L3761" s="16"/>
      <c r="M3761"/>
    </row>
    <row r="3762" spans="12:13" ht="19.5" customHeight="1" x14ac:dyDescent="0.3">
      <c r="L3762" s="16"/>
      <c r="M3762"/>
    </row>
    <row r="3763" spans="12:13" ht="19.5" customHeight="1" x14ac:dyDescent="0.3">
      <c r="L3763" s="16"/>
      <c r="M3763"/>
    </row>
    <row r="3764" spans="12:13" ht="19.5" customHeight="1" x14ac:dyDescent="0.3">
      <c r="L3764" s="16"/>
      <c r="M3764"/>
    </row>
    <row r="3765" spans="12:13" ht="19.5" customHeight="1" x14ac:dyDescent="0.3">
      <c r="L3765" s="16"/>
      <c r="M3765"/>
    </row>
    <row r="3766" spans="12:13" ht="19.5" customHeight="1" x14ac:dyDescent="0.3">
      <c r="L3766" s="16"/>
      <c r="M3766"/>
    </row>
    <row r="3767" spans="12:13" ht="19.5" customHeight="1" x14ac:dyDescent="0.3">
      <c r="L3767" s="16"/>
      <c r="M3767"/>
    </row>
    <row r="3768" spans="12:13" ht="19.5" customHeight="1" x14ac:dyDescent="0.3">
      <c r="L3768" s="16"/>
      <c r="M3768"/>
    </row>
    <row r="3769" spans="12:13" ht="19.5" customHeight="1" x14ac:dyDescent="0.3">
      <c r="L3769" s="16"/>
      <c r="M3769"/>
    </row>
    <row r="3770" spans="12:13" ht="19.5" customHeight="1" x14ac:dyDescent="0.3">
      <c r="L3770" s="16"/>
      <c r="M3770"/>
    </row>
    <row r="3771" spans="12:13" ht="19.5" customHeight="1" x14ac:dyDescent="0.3">
      <c r="L3771" s="16"/>
      <c r="M3771"/>
    </row>
    <row r="3772" spans="12:13" ht="19.5" customHeight="1" x14ac:dyDescent="0.3">
      <c r="L3772" s="16"/>
      <c r="M3772"/>
    </row>
    <row r="3773" spans="12:13" ht="19.5" customHeight="1" x14ac:dyDescent="0.3">
      <c r="L3773" s="16"/>
      <c r="M3773"/>
    </row>
    <row r="3774" spans="12:13" ht="19.5" customHeight="1" x14ac:dyDescent="0.3">
      <c r="L3774" s="16"/>
      <c r="M3774"/>
    </row>
    <row r="3775" spans="12:13" ht="19.5" customHeight="1" x14ac:dyDescent="0.3">
      <c r="L3775" s="16"/>
      <c r="M3775"/>
    </row>
    <row r="3776" spans="12:13" ht="19.5" customHeight="1" x14ac:dyDescent="0.3">
      <c r="L3776" s="16"/>
      <c r="M3776"/>
    </row>
    <row r="3777" spans="12:13" ht="19.5" customHeight="1" x14ac:dyDescent="0.3">
      <c r="L3777" s="16"/>
      <c r="M3777"/>
    </row>
    <row r="3778" spans="12:13" ht="19.5" customHeight="1" x14ac:dyDescent="0.3">
      <c r="L3778" s="16"/>
      <c r="M3778"/>
    </row>
    <row r="3779" spans="12:13" ht="19.5" customHeight="1" x14ac:dyDescent="0.3">
      <c r="L3779" s="16"/>
      <c r="M3779"/>
    </row>
    <row r="3780" spans="12:13" ht="19.5" customHeight="1" x14ac:dyDescent="0.3">
      <c r="L3780" s="16"/>
      <c r="M3780"/>
    </row>
    <row r="3781" spans="12:13" ht="19.5" customHeight="1" x14ac:dyDescent="0.3">
      <c r="L3781" s="16"/>
      <c r="M3781"/>
    </row>
    <row r="3782" spans="12:13" ht="19.5" customHeight="1" x14ac:dyDescent="0.3">
      <c r="L3782" s="16"/>
      <c r="M3782"/>
    </row>
    <row r="3783" spans="12:13" ht="19.5" customHeight="1" x14ac:dyDescent="0.3">
      <c r="L3783" s="16"/>
      <c r="M3783"/>
    </row>
    <row r="3784" spans="12:13" ht="19.5" customHeight="1" x14ac:dyDescent="0.3">
      <c r="L3784" s="16"/>
      <c r="M3784"/>
    </row>
    <row r="3785" spans="12:13" ht="19.5" customHeight="1" x14ac:dyDescent="0.3">
      <c r="L3785" s="16"/>
      <c r="M3785"/>
    </row>
    <row r="3786" spans="12:13" ht="19.5" customHeight="1" x14ac:dyDescent="0.3">
      <c r="L3786" s="16"/>
      <c r="M3786"/>
    </row>
    <row r="3787" spans="12:13" ht="19.5" customHeight="1" x14ac:dyDescent="0.3">
      <c r="L3787" s="16"/>
      <c r="M3787"/>
    </row>
    <row r="3788" spans="12:13" ht="19.5" customHeight="1" x14ac:dyDescent="0.3">
      <c r="L3788" s="16"/>
      <c r="M3788"/>
    </row>
    <row r="3789" spans="12:13" ht="19.5" customHeight="1" x14ac:dyDescent="0.3">
      <c r="L3789" s="16"/>
      <c r="M3789"/>
    </row>
    <row r="3790" spans="12:13" ht="19.5" customHeight="1" x14ac:dyDescent="0.3">
      <c r="L3790" s="16"/>
      <c r="M3790"/>
    </row>
    <row r="3791" spans="12:13" ht="19.5" customHeight="1" x14ac:dyDescent="0.3">
      <c r="L3791" s="16"/>
      <c r="M3791"/>
    </row>
    <row r="3792" spans="12:13" ht="19.5" customHeight="1" x14ac:dyDescent="0.3">
      <c r="L3792" s="16"/>
      <c r="M3792"/>
    </row>
    <row r="3793" spans="12:13" ht="19.5" customHeight="1" x14ac:dyDescent="0.3">
      <c r="L3793" s="16"/>
      <c r="M3793"/>
    </row>
    <row r="3794" spans="12:13" ht="19.5" customHeight="1" x14ac:dyDescent="0.3">
      <c r="L3794" s="16"/>
      <c r="M3794"/>
    </row>
    <row r="3795" spans="12:13" ht="19.5" customHeight="1" x14ac:dyDescent="0.3">
      <c r="L3795" s="16"/>
      <c r="M3795"/>
    </row>
    <row r="3796" spans="12:13" ht="19.5" customHeight="1" x14ac:dyDescent="0.3">
      <c r="L3796" s="16"/>
      <c r="M3796"/>
    </row>
    <row r="3797" spans="12:13" ht="19.5" customHeight="1" x14ac:dyDescent="0.3">
      <c r="L3797" s="16"/>
      <c r="M3797"/>
    </row>
    <row r="3798" spans="12:13" ht="19.5" customHeight="1" x14ac:dyDescent="0.3">
      <c r="L3798" s="16"/>
      <c r="M3798"/>
    </row>
    <row r="3799" spans="12:13" ht="19.5" customHeight="1" x14ac:dyDescent="0.3">
      <c r="L3799" s="16"/>
      <c r="M3799"/>
    </row>
    <row r="3800" spans="12:13" ht="19.5" customHeight="1" x14ac:dyDescent="0.3">
      <c r="L3800" s="16"/>
      <c r="M3800"/>
    </row>
    <row r="3801" spans="12:13" ht="19.5" customHeight="1" x14ac:dyDescent="0.3">
      <c r="L3801" s="16"/>
      <c r="M3801"/>
    </row>
    <row r="3802" spans="12:13" ht="19.5" customHeight="1" x14ac:dyDescent="0.3">
      <c r="L3802" s="16"/>
      <c r="M3802"/>
    </row>
    <row r="3803" spans="12:13" ht="19.5" customHeight="1" x14ac:dyDescent="0.3">
      <c r="L3803" s="16"/>
      <c r="M3803"/>
    </row>
    <row r="3804" spans="12:13" ht="19.5" customHeight="1" x14ac:dyDescent="0.3">
      <c r="L3804" s="16"/>
      <c r="M3804"/>
    </row>
    <row r="3805" spans="12:13" ht="19.5" customHeight="1" x14ac:dyDescent="0.3">
      <c r="L3805" s="16"/>
      <c r="M3805"/>
    </row>
    <row r="3806" spans="12:13" ht="19.5" customHeight="1" x14ac:dyDescent="0.3">
      <c r="L3806" s="16"/>
      <c r="M3806"/>
    </row>
    <row r="3807" spans="12:13" ht="19.5" customHeight="1" x14ac:dyDescent="0.3">
      <c r="L3807" s="16"/>
      <c r="M3807"/>
    </row>
    <row r="3808" spans="12:13" ht="19.5" customHeight="1" x14ac:dyDescent="0.3">
      <c r="L3808" s="16"/>
      <c r="M3808"/>
    </row>
    <row r="3809" spans="12:13" ht="19.5" customHeight="1" x14ac:dyDescent="0.3">
      <c r="L3809" s="16"/>
      <c r="M3809"/>
    </row>
    <row r="3810" spans="12:13" ht="19.5" customHeight="1" x14ac:dyDescent="0.3">
      <c r="L3810" s="16"/>
      <c r="M3810"/>
    </row>
    <row r="3811" spans="12:13" ht="19.5" customHeight="1" x14ac:dyDescent="0.3">
      <c r="L3811" s="16"/>
      <c r="M3811"/>
    </row>
    <row r="3812" spans="12:13" ht="19.5" customHeight="1" x14ac:dyDescent="0.3">
      <c r="L3812" s="16"/>
      <c r="M3812"/>
    </row>
    <row r="3813" spans="12:13" ht="19.5" customHeight="1" x14ac:dyDescent="0.3">
      <c r="L3813" s="16"/>
      <c r="M3813"/>
    </row>
    <row r="3814" spans="12:13" ht="19.5" customHeight="1" x14ac:dyDescent="0.3">
      <c r="L3814" s="16"/>
      <c r="M3814"/>
    </row>
    <row r="3815" spans="12:13" ht="19.5" customHeight="1" x14ac:dyDescent="0.3">
      <c r="L3815" s="16"/>
      <c r="M3815"/>
    </row>
    <row r="3816" spans="12:13" ht="19.5" customHeight="1" x14ac:dyDescent="0.3">
      <c r="L3816" s="16"/>
      <c r="M3816"/>
    </row>
    <row r="3817" spans="12:13" ht="19.5" customHeight="1" x14ac:dyDescent="0.3">
      <c r="L3817" s="16"/>
      <c r="M3817"/>
    </row>
    <row r="3818" spans="12:13" ht="19.5" customHeight="1" x14ac:dyDescent="0.3">
      <c r="L3818" s="16"/>
      <c r="M3818"/>
    </row>
    <row r="3819" spans="12:13" ht="19.5" customHeight="1" x14ac:dyDescent="0.3">
      <c r="L3819" s="16"/>
      <c r="M3819"/>
    </row>
    <row r="3820" spans="12:13" ht="19.5" customHeight="1" x14ac:dyDescent="0.3">
      <c r="L3820" s="16"/>
      <c r="M3820"/>
    </row>
    <row r="3821" spans="12:13" ht="19.5" customHeight="1" x14ac:dyDescent="0.3">
      <c r="L3821" s="16"/>
      <c r="M3821"/>
    </row>
    <row r="3822" spans="12:13" ht="19.5" customHeight="1" x14ac:dyDescent="0.3">
      <c r="L3822" s="16"/>
      <c r="M3822"/>
    </row>
    <row r="3823" spans="12:13" ht="19.5" customHeight="1" x14ac:dyDescent="0.3">
      <c r="L3823" s="16"/>
      <c r="M3823"/>
    </row>
    <row r="3824" spans="12:13" ht="19.5" customHeight="1" x14ac:dyDescent="0.3">
      <c r="L3824" s="16"/>
      <c r="M3824"/>
    </row>
    <row r="3825" spans="12:13" ht="19.5" customHeight="1" x14ac:dyDescent="0.3">
      <c r="L3825" s="16"/>
      <c r="M3825"/>
    </row>
    <row r="3826" spans="12:13" ht="19.5" customHeight="1" x14ac:dyDescent="0.3">
      <c r="L3826" s="16"/>
      <c r="M3826"/>
    </row>
    <row r="3827" spans="12:13" ht="19.5" customHeight="1" x14ac:dyDescent="0.3">
      <c r="L3827" s="16"/>
      <c r="M3827"/>
    </row>
    <row r="3828" spans="12:13" ht="19.5" customHeight="1" x14ac:dyDescent="0.3">
      <c r="L3828" s="16"/>
      <c r="M3828"/>
    </row>
    <row r="3829" spans="12:13" ht="19.5" customHeight="1" x14ac:dyDescent="0.3">
      <c r="L3829" s="16"/>
      <c r="M3829"/>
    </row>
    <row r="3830" spans="12:13" ht="19.5" customHeight="1" x14ac:dyDescent="0.3">
      <c r="L3830" s="16"/>
      <c r="M3830"/>
    </row>
    <row r="3831" spans="12:13" ht="19.5" customHeight="1" x14ac:dyDescent="0.3">
      <c r="L3831" s="16"/>
      <c r="M3831"/>
    </row>
    <row r="3832" spans="12:13" ht="19.5" customHeight="1" x14ac:dyDescent="0.3">
      <c r="L3832" s="16"/>
      <c r="M3832"/>
    </row>
    <row r="3833" spans="12:13" ht="19.5" customHeight="1" x14ac:dyDescent="0.3">
      <c r="L3833" s="16"/>
      <c r="M3833"/>
    </row>
    <row r="3834" spans="12:13" ht="19.5" customHeight="1" x14ac:dyDescent="0.3">
      <c r="L3834" s="16"/>
      <c r="M3834"/>
    </row>
    <row r="3835" spans="12:13" ht="19.5" customHeight="1" x14ac:dyDescent="0.3">
      <c r="L3835" s="16"/>
      <c r="M3835"/>
    </row>
    <row r="3836" spans="12:13" ht="19.5" customHeight="1" x14ac:dyDescent="0.3">
      <c r="L3836" s="16"/>
      <c r="M3836"/>
    </row>
    <row r="3837" spans="12:13" ht="19.5" customHeight="1" x14ac:dyDescent="0.3">
      <c r="L3837" s="16"/>
      <c r="M3837"/>
    </row>
    <row r="3838" spans="12:13" ht="19.5" customHeight="1" x14ac:dyDescent="0.3">
      <c r="L3838" s="16"/>
      <c r="M3838"/>
    </row>
    <row r="3839" spans="12:13" ht="19.5" customHeight="1" x14ac:dyDescent="0.3">
      <c r="L3839" s="16"/>
      <c r="M3839"/>
    </row>
    <row r="3840" spans="12:13" ht="19.5" customHeight="1" x14ac:dyDescent="0.3">
      <c r="L3840" s="16"/>
      <c r="M3840"/>
    </row>
    <row r="3841" spans="12:13" ht="19.5" customHeight="1" x14ac:dyDescent="0.3">
      <c r="L3841" s="16"/>
      <c r="M3841"/>
    </row>
    <row r="3842" spans="12:13" ht="19.5" customHeight="1" x14ac:dyDescent="0.3">
      <c r="L3842" s="16"/>
      <c r="M3842"/>
    </row>
    <row r="3843" spans="12:13" ht="19.5" customHeight="1" x14ac:dyDescent="0.3">
      <c r="L3843" s="16"/>
      <c r="M3843"/>
    </row>
    <row r="3844" spans="12:13" ht="19.5" customHeight="1" x14ac:dyDescent="0.3">
      <c r="L3844" s="16"/>
      <c r="M3844"/>
    </row>
    <row r="3845" spans="12:13" ht="19.5" customHeight="1" x14ac:dyDescent="0.3">
      <c r="L3845" s="16"/>
      <c r="M3845"/>
    </row>
    <row r="3846" spans="12:13" ht="19.5" customHeight="1" x14ac:dyDescent="0.3">
      <c r="L3846" s="16"/>
      <c r="M3846"/>
    </row>
    <row r="3847" spans="12:13" ht="19.5" customHeight="1" x14ac:dyDescent="0.3">
      <c r="L3847" s="16"/>
      <c r="M3847"/>
    </row>
    <row r="3848" spans="12:13" ht="19.5" customHeight="1" x14ac:dyDescent="0.3">
      <c r="L3848" s="16"/>
      <c r="M3848"/>
    </row>
    <row r="3849" spans="12:13" ht="19.5" customHeight="1" x14ac:dyDescent="0.3">
      <c r="L3849" s="16"/>
      <c r="M3849"/>
    </row>
    <row r="3850" spans="12:13" ht="19.5" customHeight="1" x14ac:dyDescent="0.3">
      <c r="L3850" s="16"/>
      <c r="M3850"/>
    </row>
    <row r="3851" spans="12:13" ht="19.5" customHeight="1" x14ac:dyDescent="0.3">
      <c r="L3851" s="16"/>
      <c r="M3851"/>
    </row>
    <row r="3852" spans="12:13" ht="19.5" customHeight="1" x14ac:dyDescent="0.3">
      <c r="L3852" s="16"/>
      <c r="M3852"/>
    </row>
    <row r="3853" spans="12:13" ht="19.5" customHeight="1" x14ac:dyDescent="0.3">
      <c r="L3853" s="16"/>
      <c r="M3853"/>
    </row>
    <row r="3854" spans="12:13" ht="19.5" customHeight="1" x14ac:dyDescent="0.3">
      <c r="L3854" s="16"/>
      <c r="M3854"/>
    </row>
    <row r="3855" spans="12:13" ht="19.5" customHeight="1" x14ac:dyDescent="0.3">
      <c r="L3855" s="16"/>
      <c r="M3855"/>
    </row>
    <row r="3856" spans="12:13" ht="19.5" customHeight="1" x14ac:dyDescent="0.3">
      <c r="L3856" s="16"/>
      <c r="M3856"/>
    </row>
    <row r="3857" spans="12:13" ht="19.5" customHeight="1" x14ac:dyDescent="0.3">
      <c r="L3857" s="16"/>
      <c r="M3857"/>
    </row>
    <row r="3858" spans="12:13" ht="19.5" customHeight="1" x14ac:dyDescent="0.3">
      <c r="L3858" s="16"/>
      <c r="M3858"/>
    </row>
    <row r="3859" spans="12:13" ht="19.5" customHeight="1" x14ac:dyDescent="0.3">
      <c r="L3859" s="16"/>
      <c r="M3859"/>
    </row>
    <row r="3860" spans="12:13" ht="19.5" customHeight="1" x14ac:dyDescent="0.3">
      <c r="L3860" s="16"/>
      <c r="M3860"/>
    </row>
    <row r="3861" spans="12:13" ht="19.5" customHeight="1" x14ac:dyDescent="0.3">
      <c r="L3861" s="16"/>
      <c r="M3861"/>
    </row>
    <row r="3862" spans="12:13" ht="19.5" customHeight="1" x14ac:dyDescent="0.3">
      <c r="L3862" s="16"/>
      <c r="M3862"/>
    </row>
    <row r="3863" spans="12:13" ht="19.5" customHeight="1" x14ac:dyDescent="0.3">
      <c r="L3863" s="16"/>
      <c r="M3863"/>
    </row>
    <row r="3864" spans="12:13" ht="19.5" customHeight="1" x14ac:dyDescent="0.3">
      <c r="L3864" s="16"/>
      <c r="M3864"/>
    </row>
    <row r="3865" spans="12:13" ht="19.5" customHeight="1" x14ac:dyDescent="0.3">
      <c r="L3865" s="16"/>
      <c r="M3865"/>
    </row>
    <row r="3866" spans="12:13" ht="19.5" customHeight="1" x14ac:dyDescent="0.3">
      <c r="L3866" s="16"/>
      <c r="M3866"/>
    </row>
    <row r="3867" spans="12:13" ht="19.5" customHeight="1" x14ac:dyDescent="0.3">
      <c r="L3867" s="16"/>
      <c r="M3867"/>
    </row>
    <row r="3868" spans="12:13" ht="19.5" customHeight="1" x14ac:dyDescent="0.3">
      <c r="L3868" s="16"/>
      <c r="M3868"/>
    </row>
    <row r="3869" spans="12:13" ht="19.5" customHeight="1" x14ac:dyDescent="0.3">
      <c r="L3869" s="16"/>
      <c r="M3869"/>
    </row>
    <row r="3870" spans="12:13" ht="19.5" customHeight="1" x14ac:dyDescent="0.3">
      <c r="L3870" s="16"/>
      <c r="M3870"/>
    </row>
    <row r="3871" spans="12:13" ht="19.5" customHeight="1" x14ac:dyDescent="0.3">
      <c r="L3871" s="16"/>
      <c r="M3871"/>
    </row>
    <row r="3872" spans="12:13" ht="19.5" customHeight="1" x14ac:dyDescent="0.3">
      <c r="L3872" s="16"/>
      <c r="M3872"/>
    </row>
    <row r="3873" spans="12:13" ht="19.5" customHeight="1" x14ac:dyDescent="0.3">
      <c r="L3873" s="16"/>
      <c r="M3873"/>
    </row>
    <row r="3874" spans="12:13" ht="19.5" customHeight="1" x14ac:dyDescent="0.3">
      <c r="L3874" s="16"/>
      <c r="M3874"/>
    </row>
    <row r="3875" spans="12:13" ht="19.5" customHeight="1" x14ac:dyDescent="0.3">
      <c r="L3875" s="16"/>
      <c r="M3875"/>
    </row>
    <row r="3876" spans="12:13" ht="19.5" customHeight="1" x14ac:dyDescent="0.3">
      <c r="L3876" s="16"/>
      <c r="M3876"/>
    </row>
    <row r="3877" spans="12:13" ht="19.5" customHeight="1" x14ac:dyDescent="0.3">
      <c r="L3877" s="16"/>
      <c r="M3877"/>
    </row>
    <row r="3878" spans="12:13" ht="19.5" customHeight="1" x14ac:dyDescent="0.3">
      <c r="L3878" s="16"/>
      <c r="M3878"/>
    </row>
    <row r="3879" spans="12:13" ht="19.5" customHeight="1" x14ac:dyDescent="0.3">
      <c r="L3879" s="16"/>
      <c r="M3879"/>
    </row>
    <row r="3880" spans="12:13" ht="19.5" customHeight="1" x14ac:dyDescent="0.3">
      <c r="L3880" s="16"/>
      <c r="M3880"/>
    </row>
    <row r="3881" spans="12:13" ht="19.5" customHeight="1" x14ac:dyDescent="0.3">
      <c r="L3881" s="16"/>
      <c r="M3881"/>
    </row>
    <row r="3882" spans="12:13" ht="19.5" customHeight="1" x14ac:dyDescent="0.3">
      <c r="L3882" s="16"/>
      <c r="M3882"/>
    </row>
    <row r="3883" spans="12:13" ht="19.5" customHeight="1" x14ac:dyDescent="0.3">
      <c r="L3883" s="16"/>
      <c r="M3883"/>
    </row>
    <row r="3884" spans="12:13" ht="19.5" customHeight="1" x14ac:dyDescent="0.3">
      <c r="L3884" s="16"/>
      <c r="M3884"/>
    </row>
    <row r="3885" spans="12:13" ht="19.5" customHeight="1" x14ac:dyDescent="0.3">
      <c r="L3885" s="16"/>
      <c r="M3885"/>
    </row>
    <row r="3886" spans="12:13" ht="19.5" customHeight="1" x14ac:dyDescent="0.3">
      <c r="L3886" s="16"/>
      <c r="M3886"/>
    </row>
    <row r="3887" spans="12:13" ht="19.5" customHeight="1" x14ac:dyDescent="0.3">
      <c r="L3887" s="16"/>
      <c r="M3887"/>
    </row>
    <row r="3888" spans="12:13" ht="19.5" customHeight="1" x14ac:dyDescent="0.3">
      <c r="L3888" s="16"/>
      <c r="M3888"/>
    </row>
    <row r="3889" spans="12:13" ht="19.5" customHeight="1" x14ac:dyDescent="0.3">
      <c r="L3889" s="16"/>
      <c r="M3889"/>
    </row>
    <row r="3890" spans="12:13" ht="19.5" customHeight="1" x14ac:dyDescent="0.3">
      <c r="L3890" s="16"/>
      <c r="M3890"/>
    </row>
    <row r="3891" spans="12:13" ht="19.5" customHeight="1" x14ac:dyDescent="0.3">
      <c r="L3891" s="16"/>
      <c r="M3891"/>
    </row>
    <row r="3892" spans="12:13" ht="19.5" customHeight="1" x14ac:dyDescent="0.3">
      <c r="L3892" s="16"/>
      <c r="M3892"/>
    </row>
    <row r="3893" spans="12:13" ht="19.5" customHeight="1" x14ac:dyDescent="0.3">
      <c r="L3893" s="16"/>
      <c r="M3893"/>
    </row>
    <row r="3894" spans="12:13" ht="19.5" customHeight="1" x14ac:dyDescent="0.3">
      <c r="L3894" s="16"/>
      <c r="M3894"/>
    </row>
    <row r="3895" spans="12:13" ht="19.5" customHeight="1" x14ac:dyDescent="0.3">
      <c r="L3895" s="16"/>
      <c r="M3895"/>
    </row>
    <row r="3896" spans="12:13" ht="19.5" customHeight="1" x14ac:dyDescent="0.3">
      <c r="L3896" s="16"/>
      <c r="M3896"/>
    </row>
    <row r="3897" spans="12:13" ht="19.5" customHeight="1" x14ac:dyDescent="0.3">
      <c r="L3897" s="16"/>
      <c r="M3897"/>
    </row>
    <row r="3898" spans="12:13" ht="19.5" customHeight="1" x14ac:dyDescent="0.3">
      <c r="L3898" s="16"/>
      <c r="M3898"/>
    </row>
    <row r="3899" spans="12:13" ht="19.5" customHeight="1" x14ac:dyDescent="0.3">
      <c r="L3899" s="16"/>
      <c r="M3899"/>
    </row>
    <row r="3900" spans="12:13" ht="19.5" customHeight="1" x14ac:dyDescent="0.3">
      <c r="L3900" s="16"/>
      <c r="M3900"/>
    </row>
    <row r="3901" spans="12:13" ht="19.5" customHeight="1" x14ac:dyDescent="0.3">
      <c r="L3901" s="16"/>
      <c r="M3901"/>
    </row>
    <row r="3902" spans="12:13" ht="19.5" customHeight="1" x14ac:dyDescent="0.3">
      <c r="L3902" s="16"/>
      <c r="M3902"/>
    </row>
    <row r="3903" spans="12:13" ht="19.5" customHeight="1" x14ac:dyDescent="0.3">
      <c r="L3903" s="16"/>
      <c r="M3903"/>
    </row>
    <row r="3904" spans="12:13" ht="19.5" customHeight="1" x14ac:dyDescent="0.3">
      <c r="L3904" s="16"/>
      <c r="M3904"/>
    </row>
    <row r="3905" spans="12:13" ht="19.5" customHeight="1" x14ac:dyDescent="0.3">
      <c r="L3905" s="16"/>
      <c r="M3905"/>
    </row>
    <row r="3906" spans="12:13" ht="19.5" customHeight="1" x14ac:dyDescent="0.3">
      <c r="L3906" s="16"/>
      <c r="M3906"/>
    </row>
    <row r="3907" spans="12:13" ht="19.5" customHeight="1" x14ac:dyDescent="0.3">
      <c r="L3907" s="16"/>
      <c r="M3907"/>
    </row>
    <row r="3908" spans="12:13" ht="19.5" customHeight="1" x14ac:dyDescent="0.3">
      <c r="L3908" s="16"/>
      <c r="M3908"/>
    </row>
    <row r="3909" spans="12:13" ht="19.5" customHeight="1" x14ac:dyDescent="0.3">
      <c r="L3909" s="16"/>
      <c r="M3909"/>
    </row>
    <row r="3910" spans="12:13" ht="19.5" customHeight="1" x14ac:dyDescent="0.3">
      <c r="L3910" s="16"/>
      <c r="M3910"/>
    </row>
    <row r="3911" spans="12:13" ht="19.5" customHeight="1" x14ac:dyDescent="0.3">
      <c r="L3911" s="16"/>
      <c r="M3911"/>
    </row>
    <row r="3912" spans="12:13" ht="19.5" customHeight="1" x14ac:dyDescent="0.3">
      <c r="L3912" s="16"/>
      <c r="M3912"/>
    </row>
    <row r="3913" spans="12:13" ht="19.5" customHeight="1" x14ac:dyDescent="0.3">
      <c r="L3913" s="16"/>
      <c r="M3913"/>
    </row>
    <row r="3914" spans="12:13" ht="19.5" customHeight="1" x14ac:dyDescent="0.3">
      <c r="L3914" s="16"/>
      <c r="M3914"/>
    </row>
    <row r="3915" spans="12:13" ht="19.5" customHeight="1" x14ac:dyDescent="0.3">
      <c r="L3915" s="16"/>
      <c r="M3915"/>
    </row>
    <row r="3916" spans="12:13" ht="19.5" customHeight="1" x14ac:dyDescent="0.3">
      <c r="L3916" s="16"/>
      <c r="M3916"/>
    </row>
    <row r="3917" spans="12:13" ht="19.5" customHeight="1" x14ac:dyDescent="0.3">
      <c r="L3917" s="16"/>
      <c r="M3917"/>
    </row>
    <row r="3918" spans="12:13" ht="19.5" customHeight="1" x14ac:dyDescent="0.3">
      <c r="L3918" s="16"/>
      <c r="M3918"/>
    </row>
    <row r="3919" spans="12:13" ht="19.5" customHeight="1" x14ac:dyDescent="0.3">
      <c r="L3919" s="16"/>
      <c r="M3919"/>
    </row>
    <row r="3920" spans="12:13" ht="19.5" customHeight="1" x14ac:dyDescent="0.3">
      <c r="L3920" s="16"/>
      <c r="M3920"/>
    </row>
    <row r="3921" spans="12:13" ht="19.5" customHeight="1" x14ac:dyDescent="0.3">
      <c r="L3921" s="16"/>
      <c r="M3921"/>
    </row>
    <row r="3922" spans="12:13" ht="19.5" customHeight="1" x14ac:dyDescent="0.3">
      <c r="L3922" s="16"/>
      <c r="M3922"/>
    </row>
    <row r="3923" spans="12:13" ht="19.5" customHeight="1" x14ac:dyDescent="0.3">
      <c r="L3923" s="16"/>
      <c r="M3923"/>
    </row>
    <row r="3924" spans="12:13" ht="19.5" customHeight="1" x14ac:dyDescent="0.3">
      <c r="L3924" s="16"/>
      <c r="M3924"/>
    </row>
    <row r="3925" spans="12:13" ht="19.5" customHeight="1" x14ac:dyDescent="0.3">
      <c r="L3925" s="16"/>
      <c r="M3925"/>
    </row>
    <row r="3926" spans="12:13" ht="19.5" customHeight="1" x14ac:dyDescent="0.3">
      <c r="L3926" s="16"/>
      <c r="M3926"/>
    </row>
    <row r="3927" spans="12:13" ht="19.5" customHeight="1" x14ac:dyDescent="0.3">
      <c r="L3927" s="16"/>
      <c r="M3927"/>
    </row>
    <row r="3928" spans="12:13" ht="19.5" customHeight="1" x14ac:dyDescent="0.3">
      <c r="L3928" s="16"/>
      <c r="M3928"/>
    </row>
    <row r="3929" spans="12:13" ht="19.5" customHeight="1" x14ac:dyDescent="0.3">
      <c r="L3929" s="16"/>
      <c r="M3929"/>
    </row>
    <row r="3930" spans="12:13" ht="19.5" customHeight="1" x14ac:dyDescent="0.3">
      <c r="L3930" s="16"/>
      <c r="M3930"/>
    </row>
    <row r="3931" spans="12:13" ht="19.5" customHeight="1" x14ac:dyDescent="0.3">
      <c r="L3931" s="16"/>
      <c r="M3931"/>
    </row>
    <row r="3932" spans="12:13" ht="19.5" customHeight="1" x14ac:dyDescent="0.3">
      <c r="L3932" s="16"/>
      <c r="M3932"/>
    </row>
    <row r="3933" spans="12:13" ht="19.5" customHeight="1" x14ac:dyDescent="0.3">
      <c r="L3933" s="16"/>
      <c r="M3933"/>
    </row>
    <row r="3934" spans="12:13" ht="19.5" customHeight="1" x14ac:dyDescent="0.3">
      <c r="L3934" s="16"/>
      <c r="M3934"/>
    </row>
    <row r="3935" spans="12:13" ht="19.5" customHeight="1" x14ac:dyDescent="0.3">
      <c r="L3935" s="16"/>
      <c r="M3935"/>
    </row>
    <row r="3936" spans="12:13" ht="19.5" customHeight="1" x14ac:dyDescent="0.3">
      <c r="L3936" s="16"/>
      <c r="M3936"/>
    </row>
    <row r="3937" spans="12:13" ht="19.5" customHeight="1" x14ac:dyDescent="0.3">
      <c r="L3937" s="16"/>
      <c r="M3937"/>
    </row>
    <row r="3938" spans="12:13" ht="19.5" customHeight="1" x14ac:dyDescent="0.3">
      <c r="L3938" s="16"/>
      <c r="M3938"/>
    </row>
    <row r="3939" spans="12:13" ht="19.5" customHeight="1" x14ac:dyDescent="0.3">
      <c r="L3939" s="16"/>
      <c r="M3939"/>
    </row>
    <row r="3940" spans="12:13" ht="19.5" customHeight="1" x14ac:dyDescent="0.3">
      <c r="L3940" s="16"/>
      <c r="M3940"/>
    </row>
    <row r="3941" spans="12:13" ht="19.5" customHeight="1" x14ac:dyDescent="0.3">
      <c r="L3941" s="16"/>
      <c r="M3941"/>
    </row>
    <row r="3942" spans="12:13" ht="19.5" customHeight="1" x14ac:dyDescent="0.3">
      <c r="L3942" s="16"/>
      <c r="M3942"/>
    </row>
    <row r="3943" spans="12:13" ht="19.5" customHeight="1" x14ac:dyDescent="0.3">
      <c r="L3943" s="16"/>
      <c r="M3943"/>
    </row>
    <row r="3944" spans="12:13" ht="19.5" customHeight="1" x14ac:dyDescent="0.3">
      <c r="L3944" s="16"/>
      <c r="M3944"/>
    </row>
    <row r="3945" spans="12:13" ht="19.5" customHeight="1" x14ac:dyDescent="0.3">
      <c r="L3945" s="16"/>
      <c r="M3945"/>
    </row>
    <row r="3946" spans="12:13" ht="19.5" customHeight="1" x14ac:dyDescent="0.3">
      <c r="L3946" s="16"/>
      <c r="M3946"/>
    </row>
    <row r="3947" spans="12:13" ht="19.5" customHeight="1" x14ac:dyDescent="0.3">
      <c r="L3947" s="16"/>
      <c r="M3947"/>
    </row>
    <row r="3948" spans="12:13" ht="19.5" customHeight="1" x14ac:dyDescent="0.3">
      <c r="L3948" s="16"/>
      <c r="M3948"/>
    </row>
    <row r="3949" spans="12:13" ht="19.5" customHeight="1" x14ac:dyDescent="0.3">
      <c r="L3949" s="16"/>
      <c r="M3949"/>
    </row>
    <row r="3950" spans="12:13" ht="19.5" customHeight="1" x14ac:dyDescent="0.3">
      <c r="L3950" s="16"/>
      <c r="M3950"/>
    </row>
    <row r="3951" spans="12:13" ht="19.5" customHeight="1" x14ac:dyDescent="0.3">
      <c r="L3951" s="16"/>
      <c r="M3951"/>
    </row>
    <row r="3952" spans="12:13" ht="19.5" customHeight="1" x14ac:dyDescent="0.3">
      <c r="L3952" s="16"/>
      <c r="M3952"/>
    </row>
    <row r="3953" spans="12:13" ht="19.5" customHeight="1" x14ac:dyDescent="0.3">
      <c r="L3953" s="16"/>
      <c r="M3953"/>
    </row>
    <row r="3954" spans="12:13" ht="19.5" customHeight="1" x14ac:dyDescent="0.3">
      <c r="L3954" s="16"/>
      <c r="M3954"/>
    </row>
    <row r="3955" spans="12:13" ht="19.5" customHeight="1" x14ac:dyDescent="0.3">
      <c r="L3955" s="16"/>
      <c r="M3955"/>
    </row>
    <row r="3956" spans="12:13" ht="19.5" customHeight="1" x14ac:dyDescent="0.3">
      <c r="L3956" s="16"/>
      <c r="M3956"/>
    </row>
    <row r="3957" spans="12:13" ht="19.5" customHeight="1" x14ac:dyDescent="0.3">
      <c r="L3957" s="16"/>
      <c r="M3957"/>
    </row>
    <row r="3958" spans="12:13" ht="19.5" customHeight="1" x14ac:dyDescent="0.3">
      <c r="L3958" s="16"/>
      <c r="M3958"/>
    </row>
    <row r="3959" spans="12:13" ht="19.5" customHeight="1" x14ac:dyDescent="0.3">
      <c r="L3959" s="16"/>
      <c r="M3959"/>
    </row>
    <row r="3960" spans="12:13" ht="19.5" customHeight="1" x14ac:dyDescent="0.3">
      <c r="L3960" s="16"/>
      <c r="M3960"/>
    </row>
    <row r="3961" spans="12:13" ht="19.5" customHeight="1" x14ac:dyDescent="0.3">
      <c r="L3961" s="16"/>
      <c r="M3961"/>
    </row>
    <row r="3962" spans="12:13" ht="19.5" customHeight="1" x14ac:dyDescent="0.3">
      <c r="L3962" s="16"/>
      <c r="M3962"/>
    </row>
    <row r="3963" spans="12:13" ht="19.5" customHeight="1" x14ac:dyDescent="0.3">
      <c r="L3963" s="16"/>
      <c r="M3963"/>
    </row>
    <row r="3964" spans="12:13" ht="19.5" customHeight="1" x14ac:dyDescent="0.3">
      <c r="L3964" s="16"/>
      <c r="M3964"/>
    </row>
    <row r="3965" spans="12:13" ht="19.5" customHeight="1" x14ac:dyDescent="0.3">
      <c r="L3965" s="16"/>
      <c r="M3965"/>
    </row>
    <row r="3966" spans="12:13" ht="19.5" customHeight="1" x14ac:dyDescent="0.3">
      <c r="L3966" s="16"/>
      <c r="M3966"/>
    </row>
    <row r="3967" spans="12:13" ht="19.5" customHeight="1" x14ac:dyDescent="0.3">
      <c r="L3967" s="16"/>
      <c r="M3967"/>
    </row>
    <row r="3968" spans="12:13" ht="19.5" customHeight="1" x14ac:dyDescent="0.3">
      <c r="L3968" s="16"/>
      <c r="M3968"/>
    </row>
    <row r="3969" spans="12:13" ht="19.5" customHeight="1" x14ac:dyDescent="0.3">
      <c r="L3969" s="16"/>
      <c r="M3969"/>
    </row>
    <row r="3970" spans="12:13" ht="19.5" customHeight="1" x14ac:dyDescent="0.3">
      <c r="L3970" s="16"/>
      <c r="M3970"/>
    </row>
    <row r="3971" spans="12:13" ht="19.5" customHeight="1" x14ac:dyDescent="0.3">
      <c r="L3971" s="16"/>
      <c r="M3971"/>
    </row>
    <row r="3972" spans="12:13" ht="19.5" customHeight="1" x14ac:dyDescent="0.3">
      <c r="L3972" s="16"/>
      <c r="M3972"/>
    </row>
    <row r="3973" spans="12:13" ht="19.5" customHeight="1" x14ac:dyDescent="0.3">
      <c r="L3973" s="16"/>
      <c r="M3973"/>
    </row>
    <row r="3974" spans="12:13" ht="19.5" customHeight="1" x14ac:dyDescent="0.3">
      <c r="L3974" s="16"/>
      <c r="M3974"/>
    </row>
    <row r="3975" spans="12:13" ht="19.5" customHeight="1" x14ac:dyDescent="0.3">
      <c r="L3975" s="16"/>
      <c r="M3975"/>
    </row>
    <row r="3976" spans="12:13" ht="19.5" customHeight="1" x14ac:dyDescent="0.3">
      <c r="L3976" s="16"/>
      <c r="M3976"/>
    </row>
    <row r="3977" spans="12:13" ht="19.5" customHeight="1" x14ac:dyDescent="0.3">
      <c r="L3977" s="16"/>
      <c r="M3977"/>
    </row>
    <row r="3978" spans="12:13" ht="19.5" customHeight="1" x14ac:dyDescent="0.3">
      <c r="L3978" s="16"/>
      <c r="M3978"/>
    </row>
    <row r="3979" spans="12:13" ht="19.5" customHeight="1" x14ac:dyDescent="0.3">
      <c r="L3979" s="16"/>
      <c r="M3979"/>
    </row>
    <row r="3980" spans="12:13" ht="19.5" customHeight="1" x14ac:dyDescent="0.3">
      <c r="L3980" s="16"/>
      <c r="M3980"/>
    </row>
    <row r="3981" spans="12:13" ht="19.5" customHeight="1" x14ac:dyDescent="0.3">
      <c r="L3981" s="16"/>
      <c r="M3981"/>
    </row>
    <row r="3982" spans="12:13" ht="19.5" customHeight="1" x14ac:dyDescent="0.3">
      <c r="L3982" s="16"/>
      <c r="M3982"/>
    </row>
    <row r="3983" spans="12:13" ht="19.5" customHeight="1" x14ac:dyDescent="0.3">
      <c r="L3983" s="16"/>
      <c r="M3983"/>
    </row>
    <row r="3984" spans="12:13" ht="19.5" customHeight="1" x14ac:dyDescent="0.3">
      <c r="L3984" s="16"/>
      <c r="M3984"/>
    </row>
    <row r="3985" spans="12:13" ht="19.5" customHeight="1" x14ac:dyDescent="0.3">
      <c r="L3985" s="16"/>
      <c r="M3985"/>
    </row>
    <row r="3986" spans="12:13" ht="19.5" customHeight="1" x14ac:dyDescent="0.3">
      <c r="L3986" s="16"/>
      <c r="M3986"/>
    </row>
    <row r="3987" spans="12:13" ht="19.5" customHeight="1" x14ac:dyDescent="0.3">
      <c r="L3987" s="16"/>
      <c r="M3987"/>
    </row>
    <row r="3988" spans="12:13" ht="19.5" customHeight="1" x14ac:dyDescent="0.3">
      <c r="L3988" s="16"/>
      <c r="M3988"/>
    </row>
    <row r="3989" spans="12:13" ht="19.5" customHeight="1" x14ac:dyDescent="0.3">
      <c r="L3989" s="16"/>
      <c r="M3989"/>
    </row>
    <row r="3990" spans="12:13" ht="19.5" customHeight="1" x14ac:dyDescent="0.3">
      <c r="L3990" s="16"/>
      <c r="M3990"/>
    </row>
    <row r="3991" spans="12:13" ht="19.5" customHeight="1" x14ac:dyDescent="0.3">
      <c r="L3991" s="16"/>
      <c r="M3991"/>
    </row>
    <row r="3992" spans="12:13" ht="19.5" customHeight="1" x14ac:dyDescent="0.3">
      <c r="L3992" s="16"/>
      <c r="M3992"/>
    </row>
    <row r="3993" spans="12:13" ht="19.5" customHeight="1" x14ac:dyDescent="0.3">
      <c r="L3993" s="16"/>
      <c r="M3993"/>
    </row>
    <row r="3994" spans="12:13" ht="19.5" customHeight="1" x14ac:dyDescent="0.3">
      <c r="L3994" s="16"/>
      <c r="M3994"/>
    </row>
    <row r="3995" spans="12:13" ht="19.5" customHeight="1" x14ac:dyDescent="0.3">
      <c r="L3995" s="16"/>
      <c r="M3995"/>
    </row>
    <row r="3996" spans="12:13" ht="19.5" customHeight="1" x14ac:dyDescent="0.3">
      <c r="L3996" s="16"/>
      <c r="M3996"/>
    </row>
    <row r="3997" spans="12:13" ht="19.5" customHeight="1" x14ac:dyDescent="0.3">
      <c r="L3997" s="16"/>
      <c r="M3997"/>
    </row>
    <row r="3998" spans="12:13" ht="19.5" customHeight="1" x14ac:dyDescent="0.3">
      <c r="L3998" s="16"/>
      <c r="M3998"/>
    </row>
    <row r="3999" spans="12:13" ht="19.5" customHeight="1" x14ac:dyDescent="0.3">
      <c r="L3999" s="16"/>
      <c r="M3999"/>
    </row>
    <row r="4000" spans="12:13" ht="19.5" customHeight="1" x14ac:dyDescent="0.3">
      <c r="L4000" s="16"/>
      <c r="M4000"/>
    </row>
    <row r="4001" spans="12:13" ht="19.5" customHeight="1" x14ac:dyDescent="0.3">
      <c r="L4001" s="16"/>
      <c r="M4001"/>
    </row>
    <row r="4002" spans="12:13" ht="19.5" customHeight="1" x14ac:dyDescent="0.3">
      <c r="L4002" s="16"/>
      <c r="M4002"/>
    </row>
    <row r="4003" spans="12:13" ht="19.5" customHeight="1" x14ac:dyDescent="0.3">
      <c r="L4003" s="16"/>
      <c r="M4003"/>
    </row>
    <row r="4004" spans="12:13" ht="19.5" customHeight="1" x14ac:dyDescent="0.3">
      <c r="L4004" s="16"/>
      <c r="M4004"/>
    </row>
    <row r="4005" spans="12:13" ht="19.5" customHeight="1" x14ac:dyDescent="0.3">
      <c r="L4005" s="16"/>
      <c r="M4005"/>
    </row>
    <row r="4006" spans="12:13" ht="19.5" customHeight="1" x14ac:dyDescent="0.3">
      <c r="L4006" s="16"/>
      <c r="M4006"/>
    </row>
    <row r="4007" spans="12:13" ht="19.5" customHeight="1" x14ac:dyDescent="0.3">
      <c r="L4007" s="16"/>
      <c r="M4007"/>
    </row>
    <row r="4008" spans="12:13" ht="19.5" customHeight="1" x14ac:dyDescent="0.3">
      <c r="L4008" s="16"/>
      <c r="M4008"/>
    </row>
    <row r="4009" spans="12:13" ht="19.5" customHeight="1" x14ac:dyDescent="0.3">
      <c r="L4009" s="16"/>
      <c r="M4009"/>
    </row>
    <row r="4010" spans="12:13" ht="19.5" customHeight="1" x14ac:dyDescent="0.3">
      <c r="L4010" s="16"/>
      <c r="M4010"/>
    </row>
    <row r="4011" spans="12:13" ht="19.5" customHeight="1" x14ac:dyDescent="0.3">
      <c r="L4011" s="16"/>
      <c r="M4011"/>
    </row>
    <row r="4012" spans="12:13" ht="19.5" customHeight="1" x14ac:dyDescent="0.3">
      <c r="L4012" s="16"/>
      <c r="M4012"/>
    </row>
    <row r="4013" spans="12:13" ht="19.5" customHeight="1" x14ac:dyDescent="0.3">
      <c r="L4013" s="16"/>
      <c r="M4013"/>
    </row>
    <row r="4014" spans="12:13" ht="19.5" customHeight="1" x14ac:dyDescent="0.3">
      <c r="L4014" s="16"/>
      <c r="M4014"/>
    </row>
    <row r="4015" spans="12:13" ht="19.5" customHeight="1" x14ac:dyDescent="0.3">
      <c r="L4015" s="16"/>
      <c r="M4015"/>
    </row>
    <row r="4016" spans="12:13" ht="19.5" customHeight="1" x14ac:dyDescent="0.3">
      <c r="L4016" s="16"/>
      <c r="M4016"/>
    </row>
    <row r="4017" spans="12:13" ht="19.5" customHeight="1" x14ac:dyDescent="0.3">
      <c r="L4017" s="16"/>
      <c r="M4017"/>
    </row>
    <row r="4018" spans="12:13" ht="19.5" customHeight="1" x14ac:dyDescent="0.3">
      <c r="L4018" s="16"/>
      <c r="M4018"/>
    </row>
    <row r="4019" spans="12:13" ht="19.5" customHeight="1" x14ac:dyDescent="0.3">
      <c r="L4019" s="16"/>
      <c r="M4019"/>
    </row>
    <row r="4020" spans="12:13" ht="19.5" customHeight="1" x14ac:dyDescent="0.3">
      <c r="L4020" s="16"/>
      <c r="M4020"/>
    </row>
    <row r="4021" spans="12:13" ht="19.5" customHeight="1" x14ac:dyDescent="0.3">
      <c r="L4021" s="16"/>
      <c r="M4021"/>
    </row>
    <row r="4022" spans="12:13" ht="19.5" customHeight="1" x14ac:dyDescent="0.3">
      <c r="L4022" s="16"/>
      <c r="M4022"/>
    </row>
    <row r="4023" spans="12:13" ht="19.5" customHeight="1" x14ac:dyDescent="0.3">
      <c r="L4023" s="16"/>
      <c r="M4023"/>
    </row>
    <row r="4024" spans="12:13" ht="19.5" customHeight="1" x14ac:dyDescent="0.3">
      <c r="L4024" s="16"/>
      <c r="M4024"/>
    </row>
    <row r="4025" spans="12:13" ht="19.5" customHeight="1" x14ac:dyDescent="0.3">
      <c r="L4025" s="16"/>
      <c r="M4025"/>
    </row>
    <row r="4026" spans="12:13" ht="19.5" customHeight="1" x14ac:dyDescent="0.3">
      <c r="L4026" s="16"/>
      <c r="M4026"/>
    </row>
    <row r="4027" spans="12:13" ht="19.5" customHeight="1" x14ac:dyDescent="0.3">
      <c r="L4027" s="16"/>
      <c r="M4027"/>
    </row>
    <row r="4028" spans="12:13" ht="19.5" customHeight="1" x14ac:dyDescent="0.3">
      <c r="L4028" s="16"/>
      <c r="M4028"/>
    </row>
    <row r="4029" spans="12:13" ht="19.5" customHeight="1" x14ac:dyDescent="0.3">
      <c r="L4029" s="16"/>
      <c r="M4029"/>
    </row>
    <row r="4030" spans="12:13" ht="19.5" customHeight="1" x14ac:dyDescent="0.3">
      <c r="L4030" s="16"/>
      <c r="M4030"/>
    </row>
    <row r="4031" spans="12:13" ht="19.5" customHeight="1" x14ac:dyDescent="0.3">
      <c r="L4031" s="16"/>
      <c r="M4031"/>
    </row>
    <row r="4032" spans="12:13" ht="19.5" customHeight="1" x14ac:dyDescent="0.3">
      <c r="L4032" s="16"/>
      <c r="M4032"/>
    </row>
    <row r="4033" spans="12:13" ht="19.5" customHeight="1" x14ac:dyDescent="0.3">
      <c r="L4033" s="16"/>
      <c r="M4033"/>
    </row>
    <row r="4034" spans="12:13" ht="19.5" customHeight="1" x14ac:dyDescent="0.3">
      <c r="L4034" s="16"/>
      <c r="M4034"/>
    </row>
    <row r="4035" spans="12:13" ht="19.5" customHeight="1" x14ac:dyDescent="0.3">
      <c r="L4035" s="16"/>
      <c r="M4035"/>
    </row>
    <row r="4036" spans="12:13" ht="19.5" customHeight="1" x14ac:dyDescent="0.3">
      <c r="L4036" s="16"/>
      <c r="M4036"/>
    </row>
    <row r="4037" spans="12:13" ht="19.5" customHeight="1" x14ac:dyDescent="0.3">
      <c r="L4037" s="16"/>
      <c r="M4037"/>
    </row>
    <row r="4038" spans="12:13" ht="19.5" customHeight="1" x14ac:dyDescent="0.3">
      <c r="L4038" s="16"/>
      <c r="M4038"/>
    </row>
    <row r="4039" spans="12:13" ht="19.5" customHeight="1" x14ac:dyDescent="0.3">
      <c r="L4039" s="16"/>
      <c r="M4039"/>
    </row>
    <row r="4040" spans="12:13" ht="19.5" customHeight="1" x14ac:dyDescent="0.3">
      <c r="L4040" s="16"/>
      <c r="M4040"/>
    </row>
    <row r="4041" spans="12:13" ht="19.5" customHeight="1" x14ac:dyDescent="0.3">
      <c r="L4041" s="16"/>
      <c r="M4041"/>
    </row>
    <row r="4042" spans="12:13" ht="19.5" customHeight="1" x14ac:dyDescent="0.3">
      <c r="L4042" s="16"/>
      <c r="M4042"/>
    </row>
    <row r="4043" spans="12:13" ht="19.5" customHeight="1" x14ac:dyDescent="0.3">
      <c r="L4043" s="16"/>
      <c r="M4043"/>
    </row>
    <row r="4044" spans="12:13" ht="19.5" customHeight="1" x14ac:dyDescent="0.3">
      <c r="L4044" s="16"/>
      <c r="M4044"/>
    </row>
    <row r="4045" spans="12:13" ht="19.5" customHeight="1" x14ac:dyDescent="0.3">
      <c r="L4045" s="16"/>
      <c r="M4045"/>
    </row>
    <row r="4046" spans="12:13" ht="19.5" customHeight="1" x14ac:dyDescent="0.3">
      <c r="L4046" s="16"/>
      <c r="M4046"/>
    </row>
    <row r="4047" spans="12:13" ht="19.5" customHeight="1" x14ac:dyDescent="0.3">
      <c r="L4047" s="16"/>
      <c r="M4047"/>
    </row>
    <row r="4048" spans="12:13" ht="19.5" customHeight="1" x14ac:dyDescent="0.3">
      <c r="L4048" s="16"/>
      <c r="M4048"/>
    </row>
    <row r="4049" spans="12:13" ht="19.5" customHeight="1" x14ac:dyDescent="0.3">
      <c r="L4049" s="16"/>
      <c r="M4049"/>
    </row>
    <row r="4050" spans="12:13" ht="19.5" customHeight="1" x14ac:dyDescent="0.3">
      <c r="L4050" s="16"/>
      <c r="M4050"/>
    </row>
    <row r="4051" spans="12:13" ht="19.5" customHeight="1" x14ac:dyDescent="0.3">
      <c r="L4051" s="16"/>
      <c r="M4051"/>
    </row>
    <row r="4052" spans="12:13" ht="19.5" customHeight="1" x14ac:dyDescent="0.3">
      <c r="L4052" s="16"/>
      <c r="M4052"/>
    </row>
    <row r="4053" spans="12:13" ht="19.5" customHeight="1" x14ac:dyDescent="0.3">
      <c r="L4053" s="16"/>
      <c r="M4053"/>
    </row>
    <row r="4054" spans="12:13" ht="19.5" customHeight="1" x14ac:dyDescent="0.3">
      <c r="L4054" s="16"/>
      <c r="M4054"/>
    </row>
    <row r="4055" spans="12:13" ht="19.5" customHeight="1" x14ac:dyDescent="0.3">
      <c r="L4055" s="16"/>
      <c r="M4055"/>
    </row>
    <row r="4056" spans="12:13" ht="19.5" customHeight="1" x14ac:dyDescent="0.3">
      <c r="L4056" s="16"/>
      <c r="M4056"/>
    </row>
    <row r="4057" spans="12:13" ht="19.5" customHeight="1" x14ac:dyDescent="0.3">
      <c r="L4057" s="16"/>
      <c r="M4057"/>
    </row>
    <row r="4058" spans="12:13" ht="19.5" customHeight="1" x14ac:dyDescent="0.3">
      <c r="L4058" s="16"/>
      <c r="M4058"/>
    </row>
    <row r="4059" spans="12:13" ht="19.5" customHeight="1" x14ac:dyDescent="0.3">
      <c r="L4059" s="16"/>
      <c r="M4059"/>
    </row>
    <row r="4060" spans="12:13" ht="19.5" customHeight="1" x14ac:dyDescent="0.3">
      <c r="L4060" s="16"/>
      <c r="M4060"/>
    </row>
    <row r="4061" spans="12:13" ht="19.5" customHeight="1" x14ac:dyDescent="0.3">
      <c r="L4061" s="16"/>
      <c r="M4061"/>
    </row>
    <row r="4062" spans="12:13" ht="19.5" customHeight="1" x14ac:dyDescent="0.3">
      <c r="L4062" s="16"/>
      <c r="M4062"/>
    </row>
    <row r="4063" spans="12:13" ht="19.5" customHeight="1" x14ac:dyDescent="0.3">
      <c r="L4063" s="16"/>
      <c r="M4063"/>
    </row>
    <row r="4064" spans="12:13" ht="19.5" customHeight="1" x14ac:dyDescent="0.3">
      <c r="L4064" s="16"/>
      <c r="M4064"/>
    </row>
    <row r="4065" spans="12:13" ht="19.5" customHeight="1" x14ac:dyDescent="0.3">
      <c r="L4065" s="16"/>
      <c r="M4065"/>
    </row>
    <row r="4066" spans="12:13" ht="19.5" customHeight="1" x14ac:dyDescent="0.3">
      <c r="L4066" s="16"/>
      <c r="M4066"/>
    </row>
    <row r="4067" spans="12:13" ht="19.5" customHeight="1" x14ac:dyDescent="0.3">
      <c r="L4067" s="16"/>
      <c r="M4067"/>
    </row>
    <row r="4068" spans="12:13" ht="19.5" customHeight="1" x14ac:dyDescent="0.3">
      <c r="L4068" s="16"/>
      <c r="M4068"/>
    </row>
    <row r="4069" spans="12:13" ht="19.5" customHeight="1" x14ac:dyDescent="0.3">
      <c r="L4069" s="16"/>
      <c r="M4069"/>
    </row>
    <row r="4070" spans="12:13" ht="19.5" customHeight="1" x14ac:dyDescent="0.3">
      <c r="L4070" s="16"/>
      <c r="M4070"/>
    </row>
    <row r="4071" spans="12:13" ht="19.5" customHeight="1" x14ac:dyDescent="0.3">
      <c r="L4071" s="16"/>
      <c r="M4071"/>
    </row>
    <row r="4072" spans="12:13" ht="19.5" customHeight="1" x14ac:dyDescent="0.3">
      <c r="L4072" s="16"/>
      <c r="M4072"/>
    </row>
    <row r="4073" spans="12:13" ht="19.5" customHeight="1" x14ac:dyDescent="0.3">
      <c r="L4073" s="16"/>
      <c r="M4073"/>
    </row>
    <row r="4074" spans="12:13" ht="19.5" customHeight="1" x14ac:dyDescent="0.3">
      <c r="L4074" s="16"/>
      <c r="M4074"/>
    </row>
    <row r="4075" spans="12:13" ht="19.5" customHeight="1" x14ac:dyDescent="0.3">
      <c r="L4075" s="16"/>
      <c r="M4075"/>
    </row>
    <row r="4076" spans="12:13" ht="19.5" customHeight="1" x14ac:dyDescent="0.3">
      <c r="L4076" s="16"/>
      <c r="M4076"/>
    </row>
    <row r="4077" spans="12:13" ht="19.5" customHeight="1" x14ac:dyDescent="0.3">
      <c r="L4077" s="16"/>
      <c r="M4077"/>
    </row>
    <row r="4078" spans="12:13" ht="19.5" customHeight="1" x14ac:dyDescent="0.3">
      <c r="L4078" s="16"/>
      <c r="M4078"/>
    </row>
    <row r="4079" spans="12:13" ht="19.5" customHeight="1" x14ac:dyDescent="0.3">
      <c r="L4079" s="16"/>
      <c r="M4079"/>
    </row>
    <row r="4080" spans="12:13" ht="19.5" customHeight="1" x14ac:dyDescent="0.3">
      <c r="L4080" s="16"/>
      <c r="M4080"/>
    </row>
    <row r="4081" spans="12:13" ht="19.5" customHeight="1" x14ac:dyDescent="0.3">
      <c r="L4081" s="16"/>
      <c r="M4081"/>
    </row>
    <row r="4082" spans="12:13" ht="19.5" customHeight="1" x14ac:dyDescent="0.3">
      <c r="L4082" s="16"/>
      <c r="M4082"/>
    </row>
    <row r="4083" spans="12:13" ht="19.5" customHeight="1" x14ac:dyDescent="0.3">
      <c r="L4083" s="16"/>
      <c r="M4083"/>
    </row>
    <row r="4084" spans="12:13" ht="19.5" customHeight="1" x14ac:dyDescent="0.3">
      <c r="L4084" s="16"/>
      <c r="M4084"/>
    </row>
    <row r="4085" spans="12:13" ht="19.5" customHeight="1" x14ac:dyDescent="0.3">
      <c r="L4085" s="16"/>
      <c r="M4085"/>
    </row>
    <row r="4086" spans="12:13" ht="19.5" customHeight="1" x14ac:dyDescent="0.3">
      <c r="L4086" s="16"/>
      <c r="M4086"/>
    </row>
    <row r="4087" spans="12:13" ht="19.5" customHeight="1" x14ac:dyDescent="0.3">
      <c r="L4087" s="16"/>
      <c r="M4087"/>
    </row>
    <row r="4088" spans="12:13" ht="19.5" customHeight="1" x14ac:dyDescent="0.3">
      <c r="L4088" s="16"/>
      <c r="M4088"/>
    </row>
    <row r="4089" spans="12:13" ht="19.5" customHeight="1" x14ac:dyDescent="0.3">
      <c r="L4089" s="16"/>
      <c r="M4089"/>
    </row>
    <row r="4090" spans="12:13" ht="19.5" customHeight="1" x14ac:dyDescent="0.3">
      <c r="L4090" s="16"/>
      <c r="M4090"/>
    </row>
    <row r="4091" spans="12:13" ht="19.5" customHeight="1" x14ac:dyDescent="0.3">
      <c r="L4091" s="16"/>
      <c r="M4091"/>
    </row>
    <row r="4092" spans="12:13" ht="19.5" customHeight="1" x14ac:dyDescent="0.3">
      <c r="L4092" s="16"/>
      <c r="M4092"/>
    </row>
    <row r="4093" spans="12:13" ht="19.5" customHeight="1" x14ac:dyDescent="0.3">
      <c r="L4093" s="16"/>
      <c r="M4093"/>
    </row>
    <row r="4094" spans="12:13" ht="19.5" customHeight="1" x14ac:dyDescent="0.3">
      <c r="L4094" s="16"/>
      <c r="M4094"/>
    </row>
    <row r="4095" spans="12:13" ht="19.5" customHeight="1" x14ac:dyDescent="0.3">
      <c r="L4095" s="16"/>
      <c r="M4095"/>
    </row>
    <row r="4096" spans="12:13" ht="19.5" customHeight="1" x14ac:dyDescent="0.3">
      <c r="L4096" s="16"/>
      <c r="M4096"/>
    </row>
    <row r="4097" spans="12:13" ht="19.5" customHeight="1" x14ac:dyDescent="0.3">
      <c r="L4097" s="16"/>
      <c r="M4097"/>
    </row>
    <row r="4098" spans="12:13" ht="19.5" customHeight="1" x14ac:dyDescent="0.3">
      <c r="L4098" s="16"/>
      <c r="M4098"/>
    </row>
    <row r="4099" spans="12:13" ht="19.5" customHeight="1" x14ac:dyDescent="0.3">
      <c r="L4099" s="16"/>
      <c r="M4099"/>
    </row>
    <row r="4100" spans="12:13" ht="19.5" customHeight="1" x14ac:dyDescent="0.3">
      <c r="L4100" s="16"/>
      <c r="M4100"/>
    </row>
    <row r="4101" spans="12:13" ht="19.5" customHeight="1" x14ac:dyDescent="0.3">
      <c r="L4101" s="16"/>
      <c r="M4101"/>
    </row>
    <row r="4102" spans="12:13" ht="19.5" customHeight="1" x14ac:dyDescent="0.3">
      <c r="L4102" s="16"/>
      <c r="M4102"/>
    </row>
    <row r="4103" spans="12:13" ht="19.5" customHeight="1" x14ac:dyDescent="0.3">
      <c r="L4103" s="16"/>
      <c r="M4103"/>
    </row>
    <row r="4104" spans="12:13" ht="19.5" customHeight="1" x14ac:dyDescent="0.3">
      <c r="L4104" s="16"/>
      <c r="M4104"/>
    </row>
    <row r="4105" spans="12:13" ht="19.5" customHeight="1" x14ac:dyDescent="0.3">
      <c r="L4105" s="16"/>
      <c r="M4105"/>
    </row>
    <row r="4106" spans="12:13" ht="19.5" customHeight="1" x14ac:dyDescent="0.3">
      <c r="L4106" s="16"/>
      <c r="M4106"/>
    </row>
    <row r="4107" spans="12:13" ht="19.5" customHeight="1" x14ac:dyDescent="0.3">
      <c r="L4107" s="16"/>
      <c r="M4107"/>
    </row>
    <row r="4108" spans="12:13" ht="19.5" customHeight="1" x14ac:dyDescent="0.3">
      <c r="L4108" s="16"/>
      <c r="M4108"/>
    </row>
    <row r="4109" spans="12:13" ht="19.5" customHeight="1" x14ac:dyDescent="0.3">
      <c r="L4109" s="16"/>
      <c r="M4109"/>
    </row>
    <row r="4110" spans="12:13" ht="19.5" customHeight="1" x14ac:dyDescent="0.3">
      <c r="L4110" s="16"/>
      <c r="M4110"/>
    </row>
    <row r="4111" spans="12:13" ht="19.5" customHeight="1" x14ac:dyDescent="0.3">
      <c r="L4111" s="16"/>
      <c r="M4111"/>
    </row>
    <row r="4112" spans="12:13" ht="19.5" customHeight="1" x14ac:dyDescent="0.3">
      <c r="L4112" s="16"/>
      <c r="M4112"/>
    </row>
    <row r="4113" spans="12:13" ht="19.5" customHeight="1" x14ac:dyDescent="0.3">
      <c r="L4113" s="16"/>
      <c r="M4113"/>
    </row>
    <row r="4114" spans="12:13" ht="19.5" customHeight="1" x14ac:dyDescent="0.3">
      <c r="L4114" s="16"/>
      <c r="M4114"/>
    </row>
    <row r="4115" spans="12:13" ht="19.5" customHeight="1" x14ac:dyDescent="0.3">
      <c r="L4115" s="16"/>
      <c r="M4115"/>
    </row>
    <row r="4116" spans="12:13" ht="19.5" customHeight="1" x14ac:dyDescent="0.3">
      <c r="L4116" s="16"/>
      <c r="M4116"/>
    </row>
    <row r="4117" spans="12:13" ht="19.5" customHeight="1" x14ac:dyDescent="0.3">
      <c r="L4117" s="16"/>
      <c r="M4117"/>
    </row>
    <row r="4118" spans="12:13" ht="19.5" customHeight="1" x14ac:dyDescent="0.3">
      <c r="L4118" s="16"/>
      <c r="M4118"/>
    </row>
    <row r="4119" spans="12:13" ht="19.5" customHeight="1" x14ac:dyDescent="0.3">
      <c r="L4119" s="16"/>
      <c r="M4119"/>
    </row>
    <row r="4120" spans="12:13" ht="19.5" customHeight="1" x14ac:dyDescent="0.3">
      <c r="L4120" s="16"/>
      <c r="M4120"/>
    </row>
    <row r="4121" spans="12:13" ht="19.5" customHeight="1" x14ac:dyDescent="0.3">
      <c r="L4121" s="16"/>
      <c r="M4121"/>
    </row>
    <row r="4122" spans="12:13" ht="19.5" customHeight="1" x14ac:dyDescent="0.3">
      <c r="L4122" s="16"/>
      <c r="M4122"/>
    </row>
    <row r="4123" spans="12:13" ht="19.5" customHeight="1" x14ac:dyDescent="0.3">
      <c r="L4123" s="16"/>
      <c r="M4123"/>
    </row>
    <row r="4124" spans="12:13" ht="19.5" customHeight="1" x14ac:dyDescent="0.3">
      <c r="L4124" s="16"/>
      <c r="M4124"/>
    </row>
    <row r="4125" spans="12:13" ht="19.5" customHeight="1" x14ac:dyDescent="0.3">
      <c r="L4125" s="16"/>
      <c r="M4125"/>
    </row>
    <row r="4126" spans="12:13" ht="19.5" customHeight="1" x14ac:dyDescent="0.3">
      <c r="L4126" s="16"/>
      <c r="M4126"/>
    </row>
    <row r="4127" spans="12:13" ht="19.5" customHeight="1" x14ac:dyDescent="0.3">
      <c r="L4127" s="16"/>
      <c r="M4127"/>
    </row>
    <row r="4128" spans="12:13" ht="19.5" customHeight="1" x14ac:dyDescent="0.3">
      <c r="L4128" s="16"/>
      <c r="M4128"/>
    </row>
    <row r="4129" spans="12:13" ht="19.5" customHeight="1" x14ac:dyDescent="0.3">
      <c r="L4129" s="16"/>
      <c r="M4129"/>
    </row>
    <row r="4130" spans="12:13" ht="19.5" customHeight="1" x14ac:dyDescent="0.3">
      <c r="L4130" s="16"/>
      <c r="M4130"/>
    </row>
    <row r="4131" spans="12:13" ht="19.5" customHeight="1" x14ac:dyDescent="0.3">
      <c r="L4131" s="16"/>
      <c r="M4131"/>
    </row>
    <row r="4132" spans="12:13" ht="19.5" customHeight="1" x14ac:dyDescent="0.3">
      <c r="L4132" s="16"/>
      <c r="M4132"/>
    </row>
    <row r="4133" spans="12:13" ht="19.5" customHeight="1" x14ac:dyDescent="0.3">
      <c r="L4133" s="16"/>
      <c r="M4133"/>
    </row>
    <row r="4134" spans="12:13" ht="19.5" customHeight="1" x14ac:dyDescent="0.3">
      <c r="L4134" s="16"/>
      <c r="M4134"/>
    </row>
    <row r="4135" spans="12:13" ht="19.5" customHeight="1" x14ac:dyDescent="0.3">
      <c r="L4135" s="16"/>
      <c r="M4135"/>
    </row>
    <row r="4136" spans="12:13" ht="19.5" customHeight="1" x14ac:dyDescent="0.3">
      <c r="L4136" s="16"/>
      <c r="M4136"/>
    </row>
    <row r="4137" spans="12:13" ht="19.5" customHeight="1" x14ac:dyDescent="0.3">
      <c r="L4137" s="16"/>
      <c r="M4137"/>
    </row>
    <row r="4138" spans="12:13" ht="19.5" customHeight="1" x14ac:dyDescent="0.3">
      <c r="L4138" s="16"/>
      <c r="M4138"/>
    </row>
    <row r="4139" spans="12:13" ht="19.5" customHeight="1" x14ac:dyDescent="0.3">
      <c r="L4139" s="16"/>
      <c r="M4139"/>
    </row>
    <row r="4140" spans="12:13" ht="19.5" customHeight="1" x14ac:dyDescent="0.3">
      <c r="L4140" s="16"/>
      <c r="M4140"/>
    </row>
    <row r="4141" spans="12:13" ht="19.5" customHeight="1" x14ac:dyDescent="0.3">
      <c r="L4141" s="16"/>
      <c r="M4141"/>
    </row>
    <row r="4142" spans="12:13" ht="19.5" customHeight="1" x14ac:dyDescent="0.3">
      <c r="L4142" s="16"/>
      <c r="M4142"/>
    </row>
    <row r="4143" spans="12:13" ht="19.5" customHeight="1" x14ac:dyDescent="0.3">
      <c r="L4143" s="16"/>
      <c r="M4143"/>
    </row>
    <row r="4144" spans="12:13" ht="19.5" customHeight="1" x14ac:dyDescent="0.3">
      <c r="L4144" s="16"/>
      <c r="M4144"/>
    </row>
    <row r="4145" spans="12:13" ht="19.5" customHeight="1" x14ac:dyDescent="0.3">
      <c r="L4145" s="16"/>
      <c r="M4145"/>
    </row>
    <row r="4146" spans="12:13" ht="19.5" customHeight="1" x14ac:dyDescent="0.3">
      <c r="L4146" s="16"/>
      <c r="M4146"/>
    </row>
    <row r="4147" spans="12:13" ht="19.5" customHeight="1" x14ac:dyDescent="0.3">
      <c r="L4147" s="16"/>
      <c r="M4147"/>
    </row>
    <row r="4148" spans="12:13" ht="19.5" customHeight="1" x14ac:dyDescent="0.3">
      <c r="L4148" s="16"/>
      <c r="M4148"/>
    </row>
    <row r="4149" spans="12:13" ht="19.5" customHeight="1" x14ac:dyDescent="0.3">
      <c r="L4149" s="16"/>
      <c r="M4149"/>
    </row>
    <row r="4150" spans="12:13" ht="19.5" customHeight="1" x14ac:dyDescent="0.3">
      <c r="L4150" s="16"/>
      <c r="M4150"/>
    </row>
    <row r="4151" spans="12:13" ht="19.5" customHeight="1" x14ac:dyDescent="0.3">
      <c r="L4151" s="16"/>
      <c r="M4151"/>
    </row>
    <row r="4152" spans="12:13" ht="19.5" customHeight="1" x14ac:dyDescent="0.3">
      <c r="L4152" s="16"/>
      <c r="M4152"/>
    </row>
    <row r="4153" spans="12:13" ht="19.5" customHeight="1" x14ac:dyDescent="0.3">
      <c r="L4153" s="16"/>
      <c r="M4153"/>
    </row>
    <row r="4154" spans="12:13" ht="19.5" customHeight="1" x14ac:dyDescent="0.3">
      <c r="L4154" s="16"/>
      <c r="M4154"/>
    </row>
    <row r="4155" spans="12:13" ht="19.5" customHeight="1" x14ac:dyDescent="0.3">
      <c r="L4155" s="16"/>
      <c r="M4155"/>
    </row>
    <row r="4156" spans="12:13" ht="19.5" customHeight="1" x14ac:dyDescent="0.3">
      <c r="L4156" s="16"/>
      <c r="M4156"/>
    </row>
    <row r="4157" spans="12:13" ht="19.5" customHeight="1" x14ac:dyDescent="0.3">
      <c r="L4157" s="16"/>
      <c r="M4157"/>
    </row>
    <row r="4158" spans="12:13" ht="19.5" customHeight="1" x14ac:dyDescent="0.3">
      <c r="L4158" s="16"/>
      <c r="M4158"/>
    </row>
    <row r="4159" spans="12:13" ht="19.5" customHeight="1" x14ac:dyDescent="0.3">
      <c r="L4159" s="16"/>
      <c r="M4159"/>
    </row>
    <row r="4160" spans="12:13" ht="19.5" customHeight="1" x14ac:dyDescent="0.3">
      <c r="L4160" s="16"/>
      <c r="M4160"/>
    </row>
    <row r="4161" spans="12:13" ht="19.5" customHeight="1" x14ac:dyDescent="0.3">
      <c r="L4161" s="16"/>
      <c r="M4161"/>
    </row>
    <row r="4162" spans="12:13" ht="19.5" customHeight="1" x14ac:dyDescent="0.3">
      <c r="L4162" s="16"/>
      <c r="M4162"/>
    </row>
    <row r="4163" spans="12:13" ht="19.5" customHeight="1" x14ac:dyDescent="0.3">
      <c r="L4163" s="16"/>
      <c r="M4163"/>
    </row>
    <row r="4164" spans="12:13" ht="19.5" customHeight="1" x14ac:dyDescent="0.3">
      <c r="L4164" s="16"/>
      <c r="M4164"/>
    </row>
    <row r="4165" spans="12:13" ht="19.5" customHeight="1" x14ac:dyDescent="0.3">
      <c r="L4165" s="16"/>
      <c r="M4165"/>
    </row>
    <row r="4166" spans="12:13" ht="19.5" customHeight="1" x14ac:dyDescent="0.3">
      <c r="L4166" s="16"/>
      <c r="M4166"/>
    </row>
    <row r="4167" spans="12:13" ht="19.5" customHeight="1" x14ac:dyDescent="0.3">
      <c r="L4167" s="16"/>
      <c r="M4167"/>
    </row>
    <row r="4168" spans="12:13" ht="19.5" customHeight="1" x14ac:dyDescent="0.3">
      <c r="L4168" s="16"/>
      <c r="M4168"/>
    </row>
    <row r="4169" spans="12:13" ht="19.5" customHeight="1" x14ac:dyDescent="0.3">
      <c r="L4169" s="16"/>
      <c r="M4169"/>
    </row>
    <row r="4170" spans="12:13" ht="19.5" customHeight="1" x14ac:dyDescent="0.3">
      <c r="L4170" s="16"/>
      <c r="M4170"/>
    </row>
    <row r="4171" spans="12:13" ht="19.5" customHeight="1" x14ac:dyDescent="0.3">
      <c r="L4171" s="16"/>
      <c r="M4171"/>
    </row>
    <row r="4172" spans="12:13" ht="19.5" customHeight="1" x14ac:dyDescent="0.3">
      <c r="L4172" s="16"/>
      <c r="M4172"/>
    </row>
    <row r="4173" spans="12:13" ht="19.5" customHeight="1" x14ac:dyDescent="0.3">
      <c r="L4173" s="16"/>
      <c r="M4173"/>
    </row>
    <row r="4174" spans="12:13" ht="19.5" customHeight="1" x14ac:dyDescent="0.3">
      <c r="L4174" s="16"/>
      <c r="M4174"/>
    </row>
    <row r="4175" spans="12:13" ht="19.5" customHeight="1" x14ac:dyDescent="0.3">
      <c r="L4175" s="16"/>
      <c r="M4175"/>
    </row>
    <row r="4176" spans="12:13" ht="19.5" customHeight="1" x14ac:dyDescent="0.3">
      <c r="L4176" s="16"/>
      <c r="M4176"/>
    </row>
    <row r="4177" spans="12:13" ht="19.5" customHeight="1" x14ac:dyDescent="0.3">
      <c r="L4177" s="16"/>
      <c r="M4177"/>
    </row>
    <row r="4178" spans="12:13" ht="19.5" customHeight="1" x14ac:dyDescent="0.3">
      <c r="L4178" s="16"/>
      <c r="M4178"/>
    </row>
    <row r="4179" spans="12:13" ht="19.5" customHeight="1" x14ac:dyDescent="0.3">
      <c r="L4179" s="16"/>
      <c r="M4179"/>
    </row>
    <row r="4180" spans="12:13" ht="19.5" customHeight="1" x14ac:dyDescent="0.3">
      <c r="L4180" s="16"/>
      <c r="M4180"/>
    </row>
    <row r="4181" spans="12:13" ht="19.5" customHeight="1" x14ac:dyDescent="0.3">
      <c r="L4181" s="16"/>
      <c r="M4181"/>
    </row>
    <row r="4182" spans="12:13" ht="19.5" customHeight="1" x14ac:dyDescent="0.3">
      <c r="L4182" s="16"/>
      <c r="M4182"/>
    </row>
    <row r="4183" spans="12:13" ht="19.5" customHeight="1" x14ac:dyDescent="0.3">
      <c r="L4183" s="16"/>
      <c r="M4183"/>
    </row>
    <row r="4184" spans="12:13" ht="19.5" customHeight="1" x14ac:dyDescent="0.3">
      <c r="L4184" s="16"/>
      <c r="M4184"/>
    </row>
    <row r="4185" spans="12:13" ht="19.5" customHeight="1" x14ac:dyDescent="0.3">
      <c r="L4185" s="16"/>
      <c r="M4185"/>
    </row>
    <row r="4186" spans="12:13" ht="19.5" customHeight="1" x14ac:dyDescent="0.3">
      <c r="L4186" s="16"/>
      <c r="M4186"/>
    </row>
    <row r="4187" spans="12:13" ht="19.5" customHeight="1" x14ac:dyDescent="0.3">
      <c r="L4187" s="16"/>
      <c r="M4187"/>
    </row>
    <row r="4188" spans="12:13" ht="19.5" customHeight="1" x14ac:dyDescent="0.3">
      <c r="L4188" s="16"/>
      <c r="M4188"/>
    </row>
    <row r="4189" spans="12:13" ht="19.5" customHeight="1" x14ac:dyDescent="0.3">
      <c r="L4189" s="16"/>
      <c r="M4189"/>
    </row>
    <row r="4190" spans="12:13" ht="19.5" customHeight="1" x14ac:dyDescent="0.3">
      <c r="L4190" s="16"/>
      <c r="M4190"/>
    </row>
    <row r="4191" spans="12:13" ht="19.5" customHeight="1" x14ac:dyDescent="0.3">
      <c r="L4191" s="16"/>
      <c r="M4191"/>
    </row>
    <row r="4192" spans="12:13" ht="19.5" customHeight="1" x14ac:dyDescent="0.3">
      <c r="L4192" s="16"/>
      <c r="M4192"/>
    </row>
    <row r="4193" spans="12:13" ht="19.5" customHeight="1" x14ac:dyDescent="0.3">
      <c r="L4193" s="16"/>
      <c r="M4193"/>
    </row>
    <row r="4194" spans="12:13" ht="19.5" customHeight="1" x14ac:dyDescent="0.3">
      <c r="L4194" s="16"/>
      <c r="M4194"/>
    </row>
    <row r="4195" spans="12:13" ht="19.5" customHeight="1" x14ac:dyDescent="0.3">
      <c r="L4195" s="16"/>
      <c r="M4195"/>
    </row>
    <row r="4196" spans="12:13" ht="19.5" customHeight="1" x14ac:dyDescent="0.3">
      <c r="L4196" s="16"/>
      <c r="M4196"/>
    </row>
    <row r="4197" spans="12:13" ht="19.5" customHeight="1" x14ac:dyDescent="0.3">
      <c r="L4197" s="16"/>
      <c r="M4197"/>
    </row>
    <row r="4198" spans="12:13" ht="19.5" customHeight="1" x14ac:dyDescent="0.3">
      <c r="L4198" s="16"/>
      <c r="M4198"/>
    </row>
    <row r="4199" spans="12:13" ht="19.5" customHeight="1" x14ac:dyDescent="0.3">
      <c r="L4199" s="16"/>
      <c r="M4199"/>
    </row>
    <row r="4200" spans="12:13" ht="19.5" customHeight="1" x14ac:dyDescent="0.3">
      <c r="L4200" s="16"/>
      <c r="M4200"/>
    </row>
    <row r="4201" spans="12:13" ht="19.5" customHeight="1" x14ac:dyDescent="0.3">
      <c r="L4201" s="16"/>
      <c r="M4201"/>
    </row>
    <row r="4202" spans="12:13" ht="19.5" customHeight="1" x14ac:dyDescent="0.3">
      <c r="L4202" s="16"/>
      <c r="M4202"/>
    </row>
    <row r="4203" spans="12:13" ht="19.5" customHeight="1" x14ac:dyDescent="0.3">
      <c r="L4203" s="16"/>
      <c r="M4203"/>
    </row>
    <row r="4204" spans="12:13" ht="19.5" customHeight="1" x14ac:dyDescent="0.3">
      <c r="L4204" s="16"/>
      <c r="M4204"/>
    </row>
    <row r="4205" spans="12:13" ht="19.5" customHeight="1" x14ac:dyDescent="0.3">
      <c r="L4205" s="16"/>
      <c r="M4205"/>
    </row>
    <row r="4206" spans="12:13" ht="19.5" customHeight="1" x14ac:dyDescent="0.3">
      <c r="L4206" s="16"/>
      <c r="M4206"/>
    </row>
    <row r="4207" spans="12:13" ht="19.5" customHeight="1" x14ac:dyDescent="0.3">
      <c r="L4207" s="16"/>
      <c r="M4207"/>
    </row>
    <row r="4208" spans="12:13" ht="19.5" customHeight="1" x14ac:dyDescent="0.3">
      <c r="L4208" s="16"/>
      <c r="M4208"/>
    </row>
    <row r="4209" spans="12:13" ht="19.5" customHeight="1" x14ac:dyDescent="0.3">
      <c r="L4209" s="16"/>
      <c r="M4209"/>
    </row>
    <row r="4210" spans="12:13" ht="19.5" customHeight="1" x14ac:dyDescent="0.3">
      <c r="L4210" s="16"/>
      <c r="M4210"/>
    </row>
    <row r="4211" spans="12:13" ht="19.5" customHeight="1" x14ac:dyDescent="0.3">
      <c r="L4211" s="16"/>
      <c r="M4211"/>
    </row>
    <row r="4212" spans="12:13" ht="19.5" customHeight="1" x14ac:dyDescent="0.3">
      <c r="L4212" s="16"/>
      <c r="M4212"/>
    </row>
    <row r="4213" spans="12:13" ht="19.5" customHeight="1" x14ac:dyDescent="0.3">
      <c r="L4213" s="16"/>
      <c r="M4213"/>
    </row>
    <row r="4214" spans="12:13" ht="19.5" customHeight="1" x14ac:dyDescent="0.3">
      <c r="L4214" s="16"/>
      <c r="M4214"/>
    </row>
    <row r="4215" spans="12:13" ht="19.5" customHeight="1" x14ac:dyDescent="0.3">
      <c r="L4215" s="16"/>
      <c r="M4215"/>
    </row>
    <row r="4216" spans="12:13" ht="19.5" customHeight="1" x14ac:dyDescent="0.3">
      <c r="L4216" s="16"/>
      <c r="M4216"/>
    </row>
    <row r="4217" spans="12:13" ht="19.5" customHeight="1" x14ac:dyDescent="0.3">
      <c r="L4217" s="16"/>
      <c r="M4217"/>
    </row>
    <row r="4218" spans="12:13" ht="19.5" customHeight="1" x14ac:dyDescent="0.3">
      <c r="L4218" s="16"/>
      <c r="M4218"/>
    </row>
    <row r="4219" spans="12:13" ht="19.5" customHeight="1" x14ac:dyDescent="0.3">
      <c r="L4219" s="16"/>
      <c r="M4219"/>
    </row>
    <row r="4220" spans="12:13" ht="19.5" customHeight="1" x14ac:dyDescent="0.3">
      <c r="L4220" s="16"/>
      <c r="M4220"/>
    </row>
    <row r="4221" spans="12:13" ht="19.5" customHeight="1" x14ac:dyDescent="0.3">
      <c r="L4221" s="16"/>
      <c r="M4221"/>
    </row>
    <row r="4222" spans="12:13" ht="19.5" customHeight="1" x14ac:dyDescent="0.3">
      <c r="L4222" s="16"/>
      <c r="M4222"/>
    </row>
    <row r="4223" spans="12:13" ht="19.5" customHeight="1" x14ac:dyDescent="0.3">
      <c r="L4223" s="16"/>
      <c r="M4223"/>
    </row>
    <row r="4224" spans="12:13" ht="19.5" customHeight="1" x14ac:dyDescent="0.3">
      <c r="L4224" s="16"/>
      <c r="M4224"/>
    </row>
    <row r="4225" spans="12:13" ht="19.5" customHeight="1" x14ac:dyDescent="0.3">
      <c r="L4225" s="16"/>
      <c r="M4225"/>
    </row>
    <row r="4226" spans="12:13" ht="19.5" customHeight="1" x14ac:dyDescent="0.3">
      <c r="L4226" s="16"/>
      <c r="M4226"/>
    </row>
    <row r="4227" spans="12:13" ht="19.5" customHeight="1" x14ac:dyDescent="0.3">
      <c r="L4227" s="16"/>
      <c r="M4227"/>
    </row>
    <row r="4228" spans="12:13" ht="19.5" customHeight="1" x14ac:dyDescent="0.3">
      <c r="L4228" s="16"/>
      <c r="M4228"/>
    </row>
    <row r="4229" spans="12:13" ht="19.5" customHeight="1" x14ac:dyDescent="0.3">
      <c r="L4229" s="16"/>
      <c r="M4229"/>
    </row>
    <row r="4230" spans="12:13" ht="19.5" customHeight="1" x14ac:dyDescent="0.3">
      <c r="L4230" s="16"/>
      <c r="M4230"/>
    </row>
    <row r="4231" spans="12:13" ht="19.5" customHeight="1" x14ac:dyDescent="0.3">
      <c r="L4231" s="16"/>
      <c r="M4231"/>
    </row>
    <row r="4232" spans="12:13" ht="19.5" customHeight="1" x14ac:dyDescent="0.3">
      <c r="L4232" s="16"/>
      <c r="M4232"/>
    </row>
    <row r="4233" spans="12:13" ht="19.5" customHeight="1" x14ac:dyDescent="0.3">
      <c r="L4233" s="16"/>
      <c r="M4233"/>
    </row>
    <row r="4234" spans="12:13" ht="19.5" customHeight="1" x14ac:dyDescent="0.3">
      <c r="L4234" s="16"/>
      <c r="M4234"/>
    </row>
    <row r="4235" spans="12:13" ht="19.5" customHeight="1" x14ac:dyDescent="0.3">
      <c r="L4235" s="16"/>
      <c r="M4235"/>
    </row>
    <row r="4236" spans="12:13" ht="19.5" customHeight="1" x14ac:dyDescent="0.3">
      <c r="L4236" s="16"/>
      <c r="M4236"/>
    </row>
    <row r="4237" spans="12:13" ht="19.5" customHeight="1" x14ac:dyDescent="0.3">
      <c r="L4237" s="16"/>
      <c r="M4237"/>
    </row>
    <row r="4238" spans="12:13" ht="19.5" customHeight="1" x14ac:dyDescent="0.3">
      <c r="L4238" s="16"/>
      <c r="M4238"/>
    </row>
    <row r="4239" spans="12:13" ht="19.5" customHeight="1" x14ac:dyDescent="0.3">
      <c r="L4239" s="16"/>
      <c r="M4239"/>
    </row>
    <row r="4240" spans="12:13" ht="19.5" customHeight="1" x14ac:dyDescent="0.3">
      <c r="L4240" s="16"/>
      <c r="M4240"/>
    </row>
    <row r="4241" spans="12:13" ht="19.5" customHeight="1" x14ac:dyDescent="0.3">
      <c r="L4241" s="16"/>
      <c r="M4241"/>
    </row>
    <row r="4242" spans="12:13" ht="19.5" customHeight="1" x14ac:dyDescent="0.3">
      <c r="L4242" s="16"/>
      <c r="M4242"/>
    </row>
    <row r="4243" spans="12:13" ht="19.5" customHeight="1" x14ac:dyDescent="0.3">
      <c r="L4243" s="16"/>
      <c r="M4243"/>
    </row>
    <row r="4244" spans="12:13" ht="19.5" customHeight="1" x14ac:dyDescent="0.3">
      <c r="L4244" s="16"/>
      <c r="M4244"/>
    </row>
    <row r="4245" spans="12:13" ht="19.5" customHeight="1" x14ac:dyDescent="0.3">
      <c r="L4245" s="16"/>
      <c r="M4245"/>
    </row>
    <row r="4246" spans="12:13" ht="19.5" customHeight="1" x14ac:dyDescent="0.3">
      <c r="L4246" s="16"/>
      <c r="M4246"/>
    </row>
    <row r="4247" spans="12:13" ht="19.5" customHeight="1" x14ac:dyDescent="0.3">
      <c r="L4247" s="16"/>
      <c r="M4247"/>
    </row>
    <row r="4248" spans="12:13" ht="19.5" customHeight="1" x14ac:dyDescent="0.3">
      <c r="L4248" s="16"/>
      <c r="M4248"/>
    </row>
    <row r="4249" spans="12:13" ht="19.5" customHeight="1" x14ac:dyDescent="0.3">
      <c r="L4249" s="16"/>
      <c r="M4249"/>
    </row>
    <row r="4250" spans="12:13" ht="19.5" customHeight="1" x14ac:dyDescent="0.3">
      <c r="L4250" s="16"/>
      <c r="M4250"/>
    </row>
    <row r="4251" spans="12:13" ht="19.5" customHeight="1" x14ac:dyDescent="0.3">
      <c r="L4251" s="16"/>
      <c r="M4251"/>
    </row>
    <row r="4252" spans="12:13" ht="19.5" customHeight="1" x14ac:dyDescent="0.3">
      <c r="L4252" s="16"/>
      <c r="M4252"/>
    </row>
    <row r="4253" spans="12:13" ht="19.5" customHeight="1" x14ac:dyDescent="0.3">
      <c r="L4253" s="16"/>
      <c r="M4253"/>
    </row>
    <row r="4254" spans="12:13" ht="19.5" customHeight="1" x14ac:dyDescent="0.3">
      <c r="L4254" s="16"/>
      <c r="M4254"/>
    </row>
    <row r="4255" spans="12:13" ht="19.5" customHeight="1" x14ac:dyDescent="0.3">
      <c r="L4255" s="16"/>
      <c r="M4255"/>
    </row>
    <row r="4256" spans="12:13" ht="19.5" customHeight="1" x14ac:dyDescent="0.3">
      <c r="L4256" s="16"/>
      <c r="M4256"/>
    </row>
    <row r="4257" spans="12:13" ht="19.5" customHeight="1" x14ac:dyDescent="0.3">
      <c r="L4257" s="16"/>
      <c r="M4257"/>
    </row>
    <row r="4258" spans="12:13" ht="19.5" customHeight="1" x14ac:dyDescent="0.3">
      <c r="L4258" s="16"/>
      <c r="M4258"/>
    </row>
    <row r="4259" spans="12:13" ht="19.5" customHeight="1" x14ac:dyDescent="0.3">
      <c r="L4259" s="16"/>
      <c r="M4259"/>
    </row>
    <row r="4260" spans="12:13" ht="19.5" customHeight="1" x14ac:dyDescent="0.3">
      <c r="L4260" s="16"/>
      <c r="M4260"/>
    </row>
    <row r="4261" spans="12:13" ht="19.5" customHeight="1" x14ac:dyDescent="0.3">
      <c r="L4261" s="16"/>
      <c r="M4261"/>
    </row>
    <row r="4262" spans="12:13" ht="19.5" customHeight="1" x14ac:dyDescent="0.3">
      <c r="L4262" s="16"/>
      <c r="M4262"/>
    </row>
    <row r="4263" spans="12:13" ht="19.5" customHeight="1" x14ac:dyDescent="0.3">
      <c r="L4263" s="16"/>
      <c r="M4263"/>
    </row>
    <row r="4264" spans="12:13" ht="19.5" customHeight="1" x14ac:dyDescent="0.3">
      <c r="L4264" s="16"/>
      <c r="M4264"/>
    </row>
    <row r="4265" spans="12:13" ht="19.5" customHeight="1" x14ac:dyDescent="0.3">
      <c r="L4265" s="16"/>
      <c r="M4265"/>
    </row>
    <row r="4266" spans="12:13" ht="19.5" customHeight="1" x14ac:dyDescent="0.3">
      <c r="L4266" s="16"/>
      <c r="M4266"/>
    </row>
    <row r="4267" spans="12:13" ht="19.5" customHeight="1" x14ac:dyDescent="0.3">
      <c r="L4267" s="16"/>
      <c r="M4267"/>
    </row>
    <row r="4268" spans="12:13" ht="19.5" customHeight="1" x14ac:dyDescent="0.3">
      <c r="L4268" s="16"/>
      <c r="M4268"/>
    </row>
    <row r="4269" spans="12:13" ht="19.5" customHeight="1" x14ac:dyDescent="0.3">
      <c r="L4269" s="16"/>
      <c r="M4269"/>
    </row>
    <row r="4270" spans="12:13" ht="19.5" customHeight="1" x14ac:dyDescent="0.3">
      <c r="L4270" s="16"/>
      <c r="M4270"/>
    </row>
    <row r="4271" spans="12:13" ht="19.5" customHeight="1" x14ac:dyDescent="0.3">
      <c r="L4271" s="16"/>
      <c r="M4271"/>
    </row>
    <row r="4272" spans="12:13" ht="19.5" customHeight="1" x14ac:dyDescent="0.3">
      <c r="L4272" s="16"/>
      <c r="M4272"/>
    </row>
    <row r="4273" spans="12:13" ht="19.5" customHeight="1" x14ac:dyDescent="0.3">
      <c r="L4273" s="16"/>
      <c r="M4273"/>
    </row>
    <row r="4274" spans="12:13" ht="19.5" customHeight="1" x14ac:dyDescent="0.3">
      <c r="L4274" s="16"/>
      <c r="M4274"/>
    </row>
    <row r="4275" spans="12:13" ht="19.5" customHeight="1" x14ac:dyDescent="0.3">
      <c r="L4275" s="16"/>
      <c r="M4275"/>
    </row>
    <row r="4276" spans="12:13" ht="19.5" customHeight="1" x14ac:dyDescent="0.3">
      <c r="L4276" s="16"/>
      <c r="M4276"/>
    </row>
    <row r="4277" spans="12:13" ht="19.5" customHeight="1" x14ac:dyDescent="0.3">
      <c r="L4277" s="16"/>
      <c r="M4277"/>
    </row>
    <row r="4278" spans="12:13" ht="19.5" customHeight="1" x14ac:dyDescent="0.3">
      <c r="L4278" s="16"/>
      <c r="M4278"/>
    </row>
    <row r="4279" spans="12:13" ht="19.5" customHeight="1" x14ac:dyDescent="0.3">
      <c r="L4279" s="16"/>
      <c r="M4279"/>
    </row>
    <row r="4280" spans="12:13" ht="19.5" customHeight="1" x14ac:dyDescent="0.3">
      <c r="L4280" s="16"/>
      <c r="M4280"/>
    </row>
    <row r="4281" spans="12:13" ht="19.5" customHeight="1" x14ac:dyDescent="0.3">
      <c r="L4281" s="16"/>
      <c r="M4281"/>
    </row>
    <row r="4282" spans="12:13" ht="19.5" customHeight="1" x14ac:dyDescent="0.3">
      <c r="L4282" s="16"/>
      <c r="M4282"/>
    </row>
    <row r="4283" spans="12:13" ht="19.5" customHeight="1" x14ac:dyDescent="0.3">
      <c r="L4283" s="16"/>
      <c r="M4283"/>
    </row>
    <row r="4284" spans="12:13" ht="19.5" customHeight="1" x14ac:dyDescent="0.3">
      <c r="L4284" s="16"/>
      <c r="M4284"/>
    </row>
    <row r="4285" spans="12:13" ht="19.5" customHeight="1" x14ac:dyDescent="0.3">
      <c r="L4285" s="16"/>
      <c r="M4285"/>
    </row>
    <row r="4286" spans="12:13" ht="19.5" customHeight="1" x14ac:dyDescent="0.3">
      <c r="L4286" s="16"/>
      <c r="M4286"/>
    </row>
    <row r="4287" spans="12:13" ht="19.5" customHeight="1" x14ac:dyDescent="0.3">
      <c r="L4287" s="16"/>
      <c r="M4287"/>
    </row>
    <row r="4288" spans="12:13" ht="19.5" customHeight="1" x14ac:dyDescent="0.3">
      <c r="L4288" s="16"/>
      <c r="M4288"/>
    </row>
    <row r="4289" spans="12:13" ht="19.5" customHeight="1" x14ac:dyDescent="0.3">
      <c r="L4289" s="16"/>
      <c r="M4289"/>
    </row>
    <row r="4290" spans="12:13" ht="19.5" customHeight="1" x14ac:dyDescent="0.3">
      <c r="L4290" s="16"/>
      <c r="M4290"/>
    </row>
    <row r="4291" spans="12:13" ht="19.5" customHeight="1" x14ac:dyDescent="0.3">
      <c r="L4291" s="16"/>
      <c r="M4291"/>
    </row>
    <row r="4292" spans="12:13" ht="19.5" customHeight="1" x14ac:dyDescent="0.3">
      <c r="L4292" s="16"/>
      <c r="M4292"/>
    </row>
    <row r="4293" spans="12:13" ht="19.5" customHeight="1" x14ac:dyDescent="0.3">
      <c r="L4293" s="16"/>
      <c r="M4293"/>
    </row>
    <row r="4294" spans="12:13" ht="19.5" customHeight="1" x14ac:dyDescent="0.3">
      <c r="L4294" s="16"/>
      <c r="M4294"/>
    </row>
    <row r="4295" spans="12:13" ht="19.5" customHeight="1" x14ac:dyDescent="0.3">
      <c r="L4295" s="16"/>
      <c r="M4295"/>
    </row>
    <row r="4296" spans="12:13" ht="19.5" customHeight="1" x14ac:dyDescent="0.3">
      <c r="L4296" s="16"/>
      <c r="M4296"/>
    </row>
    <row r="4297" spans="12:13" ht="19.5" customHeight="1" x14ac:dyDescent="0.3">
      <c r="L4297" s="16"/>
      <c r="M4297"/>
    </row>
    <row r="4298" spans="12:13" ht="19.5" customHeight="1" x14ac:dyDescent="0.3">
      <c r="L4298" s="16"/>
      <c r="M4298"/>
    </row>
    <row r="4299" spans="12:13" ht="19.5" customHeight="1" x14ac:dyDescent="0.3">
      <c r="L4299" s="16"/>
      <c r="M4299"/>
    </row>
    <row r="4300" spans="12:13" ht="19.5" customHeight="1" x14ac:dyDescent="0.3">
      <c r="L4300" s="16"/>
      <c r="M4300"/>
    </row>
    <row r="4301" spans="12:13" ht="19.5" customHeight="1" x14ac:dyDescent="0.3">
      <c r="L4301" s="16"/>
      <c r="M4301"/>
    </row>
    <row r="4302" spans="12:13" ht="19.5" customHeight="1" x14ac:dyDescent="0.3">
      <c r="L4302" s="16"/>
      <c r="M4302"/>
    </row>
    <row r="4303" spans="12:13" ht="19.5" customHeight="1" x14ac:dyDescent="0.3">
      <c r="L4303" s="16"/>
      <c r="M4303"/>
    </row>
    <row r="4304" spans="12:13" ht="19.5" customHeight="1" x14ac:dyDescent="0.3">
      <c r="L4304" s="16"/>
      <c r="M4304"/>
    </row>
    <row r="4305" spans="12:13" ht="19.5" customHeight="1" x14ac:dyDescent="0.3">
      <c r="L4305" s="16"/>
      <c r="M4305"/>
    </row>
    <row r="4306" spans="12:13" ht="19.5" customHeight="1" x14ac:dyDescent="0.3">
      <c r="L4306" s="16"/>
      <c r="M4306"/>
    </row>
    <row r="4307" spans="12:13" ht="19.5" customHeight="1" x14ac:dyDescent="0.3">
      <c r="L4307" s="16"/>
      <c r="M4307"/>
    </row>
    <row r="4308" spans="12:13" ht="19.5" customHeight="1" x14ac:dyDescent="0.3">
      <c r="L4308" s="16"/>
      <c r="M4308"/>
    </row>
    <row r="4309" spans="12:13" ht="19.5" customHeight="1" x14ac:dyDescent="0.3">
      <c r="L4309" s="16"/>
      <c r="M4309"/>
    </row>
    <row r="4310" spans="12:13" ht="19.5" customHeight="1" x14ac:dyDescent="0.3">
      <c r="L4310" s="16"/>
      <c r="M4310"/>
    </row>
    <row r="4311" spans="12:13" ht="19.5" customHeight="1" x14ac:dyDescent="0.3">
      <c r="L4311" s="16"/>
      <c r="M4311"/>
    </row>
    <row r="4312" spans="12:13" ht="19.5" customHeight="1" x14ac:dyDescent="0.3">
      <c r="L4312" s="16"/>
      <c r="M4312"/>
    </row>
    <row r="4313" spans="12:13" ht="19.5" customHeight="1" x14ac:dyDescent="0.3">
      <c r="L4313" s="16"/>
      <c r="M4313"/>
    </row>
    <row r="4314" spans="12:13" ht="19.5" customHeight="1" x14ac:dyDescent="0.3">
      <c r="L4314" s="16"/>
      <c r="M4314"/>
    </row>
    <row r="4315" spans="12:13" ht="19.5" customHeight="1" x14ac:dyDescent="0.3">
      <c r="L4315" s="16"/>
      <c r="M4315"/>
    </row>
    <row r="4316" spans="12:13" ht="19.5" customHeight="1" x14ac:dyDescent="0.3">
      <c r="L4316" s="16"/>
      <c r="M4316"/>
    </row>
    <row r="4317" spans="12:13" ht="19.5" customHeight="1" x14ac:dyDescent="0.3">
      <c r="L4317" s="16"/>
      <c r="M4317"/>
    </row>
    <row r="4318" spans="12:13" ht="19.5" customHeight="1" x14ac:dyDescent="0.3">
      <c r="L4318" s="16"/>
      <c r="M4318"/>
    </row>
    <row r="4319" spans="12:13" ht="19.5" customHeight="1" x14ac:dyDescent="0.3">
      <c r="L4319" s="16"/>
      <c r="M4319"/>
    </row>
    <row r="4320" spans="12:13" ht="19.5" customHeight="1" x14ac:dyDescent="0.3">
      <c r="L4320" s="16"/>
      <c r="M4320"/>
    </row>
    <row r="4321" spans="12:13" ht="19.5" customHeight="1" x14ac:dyDescent="0.3">
      <c r="L4321" s="16"/>
      <c r="M4321"/>
    </row>
    <row r="4322" spans="12:13" ht="19.5" customHeight="1" x14ac:dyDescent="0.3">
      <c r="L4322" s="16"/>
      <c r="M4322"/>
    </row>
    <row r="4323" spans="12:13" ht="19.5" customHeight="1" x14ac:dyDescent="0.3">
      <c r="L4323" s="16"/>
      <c r="M4323"/>
    </row>
    <row r="4324" spans="12:13" ht="19.5" customHeight="1" x14ac:dyDescent="0.3">
      <c r="L4324" s="16"/>
      <c r="M4324"/>
    </row>
    <row r="4325" spans="12:13" ht="19.5" customHeight="1" x14ac:dyDescent="0.3">
      <c r="L4325" s="16"/>
      <c r="M4325"/>
    </row>
    <row r="4326" spans="12:13" ht="19.5" customHeight="1" x14ac:dyDescent="0.3">
      <c r="L4326" s="16"/>
      <c r="M4326"/>
    </row>
    <row r="4327" spans="12:13" ht="19.5" customHeight="1" x14ac:dyDescent="0.3">
      <c r="L4327" s="16"/>
      <c r="M4327"/>
    </row>
    <row r="4328" spans="12:13" ht="19.5" customHeight="1" x14ac:dyDescent="0.3">
      <c r="L4328" s="16"/>
      <c r="M4328"/>
    </row>
    <row r="4329" spans="12:13" ht="19.5" customHeight="1" x14ac:dyDescent="0.3">
      <c r="L4329" s="16"/>
      <c r="M4329"/>
    </row>
    <row r="4330" spans="12:13" ht="19.5" customHeight="1" x14ac:dyDescent="0.3">
      <c r="L4330" s="16"/>
      <c r="M4330"/>
    </row>
    <row r="4331" spans="12:13" ht="19.5" customHeight="1" x14ac:dyDescent="0.3">
      <c r="L4331" s="16"/>
      <c r="M4331"/>
    </row>
    <row r="4332" spans="12:13" ht="19.5" customHeight="1" x14ac:dyDescent="0.3">
      <c r="L4332" s="16"/>
      <c r="M4332"/>
    </row>
    <row r="4333" spans="12:13" ht="19.5" customHeight="1" x14ac:dyDescent="0.3">
      <c r="L4333" s="16"/>
      <c r="M4333"/>
    </row>
    <row r="4334" spans="12:13" ht="19.5" customHeight="1" x14ac:dyDescent="0.3">
      <c r="L4334" s="16"/>
      <c r="M4334"/>
    </row>
    <row r="4335" spans="12:13" ht="19.5" customHeight="1" x14ac:dyDescent="0.3">
      <c r="L4335" s="16"/>
      <c r="M4335"/>
    </row>
    <row r="4336" spans="12:13" ht="19.5" customHeight="1" x14ac:dyDescent="0.3">
      <c r="L4336" s="16"/>
      <c r="M4336"/>
    </row>
    <row r="4337" spans="12:13" ht="19.5" customHeight="1" x14ac:dyDescent="0.3">
      <c r="L4337" s="16"/>
      <c r="M4337"/>
    </row>
    <row r="4338" spans="12:13" ht="19.5" customHeight="1" x14ac:dyDescent="0.3">
      <c r="L4338" s="16"/>
      <c r="M4338"/>
    </row>
    <row r="4339" spans="12:13" ht="19.5" customHeight="1" x14ac:dyDescent="0.3">
      <c r="L4339" s="16"/>
      <c r="M4339"/>
    </row>
    <row r="4340" spans="12:13" ht="19.5" customHeight="1" x14ac:dyDescent="0.3">
      <c r="L4340" s="16"/>
      <c r="M4340"/>
    </row>
    <row r="4341" spans="12:13" ht="19.5" customHeight="1" x14ac:dyDescent="0.3">
      <c r="L4341" s="16"/>
      <c r="M4341"/>
    </row>
    <row r="4342" spans="12:13" ht="19.5" customHeight="1" x14ac:dyDescent="0.3">
      <c r="L4342" s="16"/>
      <c r="M4342"/>
    </row>
    <row r="4343" spans="12:13" ht="19.5" customHeight="1" x14ac:dyDescent="0.3">
      <c r="L4343" s="16"/>
      <c r="M4343"/>
    </row>
    <row r="4344" spans="12:13" ht="19.5" customHeight="1" x14ac:dyDescent="0.3">
      <c r="L4344" s="16"/>
      <c r="M4344"/>
    </row>
    <row r="4345" spans="12:13" ht="19.5" customHeight="1" x14ac:dyDescent="0.3">
      <c r="L4345" s="16"/>
      <c r="M4345"/>
    </row>
    <row r="4346" spans="12:13" ht="19.5" customHeight="1" x14ac:dyDescent="0.3">
      <c r="L4346" s="16"/>
      <c r="M4346"/>
    </row>
    <row r="4347" spans="12:13" ht="19.5" customHeight="1" x14ac:dyDescent="0.3">
      <c r="L4347" s="16"/>
      <c r="M4347"/>
    </row>
    <row r="4348" spans="12:13" ht="19.5" customHeight="1" x14ac:dyDescent="0.3">
      <c r="L4348" s="16"/>
      <c r="M4348"/>
    </row>
    <row r="4349" spans="12:13" ht="19.5" customHeight="1" x14ac:dyDescent="0.3">
      <c r="L4349" s="16"/>
      <c r="M4349"/>
    </row>
    <row r="4350" spans="12:13" ht="19.5" customHeight="1" x14ac:dyDescent="0.3">
      <c r="L4350" s="16"/>
      <c r="M4350"/>
    </row>
    <row r="4351" spans="12:13" ht="19.5" customHeight="1" x14ac:dyDescent="0.3">
      <c r="L4351" s="16"/>
      <c r="M4351"/>
    </row>
    <row r="4352" spans="12:13" ht="19.5" customHeight="1" x14ac:dyDescent="0.3">
      <c r="L4352" s="16"/>
      <c r="M4352"/>
    </row>
    <row r="4353" spans="12:13" ht="19.5" customHeight="1" x14ac:dyDescent="0.3">
      <c r="L4353" s="16"/>
      <c r="M4353"/>
    </row>
    <row r="4354" spans="12:13" ht="19.5" customHeight="1" x14ac:dyDescent="0.3">
      <c r="L4354" s="16"/>
      <c r="M4354"/>
    </row>
    <row r="4355" spans="12:13" ht="19.5" customHeight="1" x14ac:dyDescent="0.3">
      <c r="L4355" s="16"/>
      <c r="M4355"/>
    </row>
    <row r="4356" spans="12:13" ht="19.5" customHeight="1" x14ac:dyDescent="0.3">
      <c r="L4356" s="16"/>
      <c r="M4356"/>
    </row>
    <row r="4357" spans="12:13" ht="19.5" customHeight="1" x14ac:dyDescent="0.3">
      <c r="L4357" s="16"/>
      <c r="M4357"/>
    </row>
    <row r="4358" spans="12:13" ht="19.5" customHeight="1" x14ac:dyDescent="0.3">
      <c r="L4358" s="16"/>
      <c r="M4358"/>
    </row>
    <row r="4359" spans="12:13" ht="19.5" customHeight="1" x14ac:dyDescent="0.3">
      <c r="L4359" s="16"/>
      <c r="M4359"/>
    </row>
    <row r="4360" spans="12:13" ht="19.5" customHeight="1" x14ac:dyDescent="0.3">
      <c r="L4360" s="16"/>
      <c r="M4360"/>
    </row>
    <row r="4361" spans="12:13" ht="19.5" customHeight="1" x14ac:dyDescent="0.3">
      <c r="L4361" s="16"/>
      <c r="M4361"/>
    </row>
    <row r="4362" spans="12:13" ht="19.5" customHeight="1" x14ac:dyDescent="0.3">
      <c r="L4362" s="16"/>
      <c r="M4362"/>
    </row>
    <row r="4363" spans="12:13" ht="19.5" customHeight="1" x14ac:dyDescent="0.3">
      <c r="L4363" s="16"/>
      <c r="M4363"/>
    </row>
    <row r="4364" spans="12:13" ht="19.5" customHeight="1" x14ac:dyDescent="0.3">
      <c r="L4364" s="16"/>
      <c r="M4364"/>
    </row>
    <row r="4365" spans="12:13" ht="19.5" customHeight="1" x14ac:dyDescent="0.3">
      <c r="L4365" s="16"/>
      <c r="M4365"/>
    </row>
    <row r="4366" spans="12:13" ht="19.5" customHeight="1" x14ac:dyDescent="0.3">
      <c r="L4366" s="16"/>
      <c r="M4366"/>
    </row>
    <row r="4367" spans="12:13" ht="19.5" customHeight="1" x14ac:dyDescent="0.3">
      <c r="L4367" s="16"/>
      <c r="M4367"/>
    </row>
    <row r="4368" spans="12:13" ht="19.5" customHeight="1" x14ac:dyDescent="0.3">
      <c r="L4368" s="16"/>
      <c r="M4368"/>
    </row>
    <row r="4369" spans="12:13" ht="19.5" customHeight="1" x14ac:dyDescent="0.3">
      <c r="L4369" s="16"/>
      <c r="M4369"/>
    </row>
    <row r="4370" spans="12:13" ht="19.5" customHeight="1" x14ac:dyDescent="0.3">
      <c r="L4370" s="16"/>
      <c r="M4370"/>
    </row>
    <row r="4371" spans="12:13" ht="19.5" customHeight="1" x14ac:dyDescent="0.3">
      <c r="L4371" s="16"/>
      <c r="M4371"/>
    </row>
    <row r="4372" spans="12:13" ht="19.5" customHeight="1" x14ac:dyDescent="0.3">
      <c r="L4372" s="16"/>
      <c r="M4372"/>
    </row>
    <row r="4373" spans="12:13" ht="19.5" customHeight="1" x14ac:dyDescent="0.3">
      <c r="L4373" s="16"/>
      <c r="M4373"/>
    </row>
    <row r="4374" spans="12:13" ht="19.5" customHeight="1" x14ac:dyDescent="0.3">
      <c r="L4374" s="16"/>
      <c r="M4374"/>
    </row>
    <row r="4375" spans="12:13" ht="19.5" customHeight="1" x14ac:dyDescent="0.3">
      <c r="L4375" s="16"/>
      <c r="M4375"/>
    </row>
    <row r="4376" spans="12:13" ht="19.5" customHeight="1" x14ac:dyDescent="0.3">
      <c r="L4376" s="16"/>
      <c r="M4376"/>
    </row>
    <row r="4377" spans="12:13" ht="19.5" customHeight="1" x14ac:dyDescent="0.3">
      <c r="L4377" s="16"/>
      <c r="M4377"/>
    </row>
    <row r="4378" spans="12:13" ht="19.5" customHeight="1" x14ac:dyDescent="0.3">
      <c r="L4378" s="16"/>
      <c r="M4378"/>
    </row>
    <row r="4379" spans="12:13" ht="19.5" customHeight="1" x14ac:dyDescent="0.3">
      <c r="L4379" s="16"/>
      <c r="M4379"/>
    </row>
    <row r="4380" spans="12:13" ht="19.5" customHeight="1" x14ac:dyDescent="0.3">
      <c r="L4380" s="16"/>
      <c r="M4380"/>
    </row>
    <row r="4381" spans="12:13" ht="19.5" customHeight="1" x14ac:dyDescent="0.3">
      <c r="L4381" s="16"/>
      <c r="M4381"/>
    </row>
    <row r="4382" spans="12:13" ht="19.5" customHeight="1" x14ac:dyDescent="0.3">
      <c r="L4382" s="16"/>
      <c r="M4382"/>
    </row>
    <row r="4383" spans="12:13" ht="19.5" customHeight="1" x14ac:dyDescent="0.3">
      <c r="L4383" s="16"/>
      <c r="M4383"/>
    </row>
    <row r="4384" spans="12:13" ht="19.5" customHeight="1" x14ac:dyDescent="0.3">
      <c r="L4384" s="16"/>
      <c r="M4384"/>
    </row>
    <row r="4385" spans="12:13" ht="19.5" customHeight="1" x14ac:dyDescent="0.3">
      <c r="L4385" s="16"/>
      <c r="M4385"/>
    </row>
    <row r="4386" spans="12:13" ht="19.5" customHeight="1" x14ac:dyDescent="0.3">
      <c r="L4386" s="16"/>
      <c r="M4386"/>
    </row>
    <row r="4387" spans="12:13" ht="19.5" customHeight="1" x14ac:dyDescent="0.3">
      <c r="L4387" s="16"/>
      <c r="M4387"/>
    </row>
    <row r="4388" spans="12:13" ht="19.5" customHeight="1" x14ac:dyDescent="0.3">
      <c r="L4388" s="16"/>
      <c r="M4388"/>
    </row>
    <row r="4389" spans="12:13" ht="19.5" customHeight="1" x14ac:dyDescent="0.3">
      <c r="L4389" s="16"/>
      <c r="M4389"/>
    </row>
    <row r="4390" spans="12:13" ht="19.5" customHeight="1" x14ac:dyDescent="0.3">
      <c r="L4390" s="16"/>
      <c r="M4390"/>
    </row>
    <row r="4391" spans="12:13" ht="19.5" customHeight="1" x14ac:dyDescent="0.3">
      <c r="L4391" s="16"/>
      <c r="M4391"/>
    </row>
    <row r="4392" spans="12:13" ht="19.5" customHeight="1" x14ac:dyDescent="0.3">
      <c r="L4392" s="16"/>
      <c r="M4392"/>
    </row>
    <row r="4393" spans="12:13" ht="19.5" customHeight="1" x14ac:dyDescent="0.3">
      <c r="L4393" s="16"/>
      <c r="M4393"/>
    </row>
    <row r="4394" spans="12:13" ht="19.5" customHeight="1" x14ac:dyDescent="0.3">
      <c r="L4394" s="16"/>
      <c r="M4394"/>
    </row>
    <row r="4395" spans="12:13" ht="19.5" customHeight="1" x14ac:dyDescent="0.3">
      <c r="L4395" s="16"/>
      <c r="M4395"/>
    </row>
    <row r="4396" spans="12:13" ht="19.5" customHeight="1" x14ac:dyDescent="0.3">
      <c r="L4396" s="16"/>
      <c r="M4396"/>
    </row>
    <row r="4397" spans="12:13" ht="19.5" customHeight="1" x14ac:dyDescent="0.3">
      <c r="L4397" s="16"/>
      <c r="M4397"/>
    </row>
    <row r="4398" spans="12:13" ht="19.5" customHeight="1" x14ac:dyDescent="0.3">
      <c r="L4398" s="16"/>
      <c r="M4398"/>
    </row>
    <row r="4399" spans="12:13" ht="19.5" customHeight="1" x14ac:dyDescent="0.3">
      <c r="L4399" s="16"/>
      <c r="M4399"/>
    </row>
    <row r="4400" spans="12:13" ht="19.5" customHeight="1" x14ac:dyDescent="0.3">
      <c r="L4400" s="16"/>
      <c r="M4400"/>
    </row>
    <row r="4401" spans="12:13" ht="19.5" customHeight="1" x14ac:dyDescent="0.3">
      <c r="L4401" s="16"/>
      <c r="M4401"/>
    </row>
    <row r="4402" spans="12:13" ht="19.5" customHeight="1" x14ac:dyDescent="0.3">
      <c r="L4402" s="16"/>
      <c r="M4402"/>
    </row>
    <row r="4403" spans="12:13" ht="19.5" customHeight="1" x14ac:dyDescent="0.3">
      <c r="L4403" s="16"/>
      <c r="M4403"/>
    </row>
    <row r="4404" spans="12:13" ht="19.5" customHeight="1" x14ac:dyDescent="0.3">
      <c r="L4404" s="16"/>
      <c r="M4404"/>
    </row>
    <row r="4405" spans="12:13" ht="19.5" customHeight="1" x14ac:dyDescent="0.3">
      <c r="L4405" s="16"/>
      <c r="M4405"/>
    </row>
    <row r="4406" spans="12:13" ht="19.5" customHeight="1" x14ac:dyDescent="0.3">
      <c r="L4406" s="16"/>
      <c r="M4406"/>
    </row>
    <row r="4407" spans="12:13" ht="19.5" customHeight="1" x14ac:dyDescent="0.3">
      <c r="L4407" s="16"/>
      <c r="M4407"/>
    </row>
    <row r="4408" spans="12:13" ht="19.5" customHeight="1" x14ac:dyDescent="0.3">
      <c r="L4408" s="16"/>
      <c r="M4408"/>
    </row>
    <row r="4409" spans="12:13" ht="19.5" customHeight="1" x14ac:dyDescent="0.3">
      <c r="L4409" s="16"/>
      <c r="M4409"/>
    </row>
    <row r="4410" spans="12:13" ht="19.5" customHeight="1" x14ac:dyDescent="0.3">
      <c r="L4410" s="16"/>
      <c r="M4410"/>
    </row>
    <row r="4411" spans="12:13" ht="19.5" customHeight="1" x14ac:dyDescent="0.3">
      <c r="L4411" s="16"/>
      <c r="M4411"/>
    </row>
    <row r="4412" spans="12:13" ht="19.5" customHeight="1" x14ac:dyDescent="0.3">
      <c r="L4412" s="16"/>
      <c r="M4412"/>
    </row>
    <row r="4413" spans="12:13" ht="19.5" customHeight="1" x14ac:dyDescent="0.3">
      <c r="L4413" s="16"/>
      <c r="M4413"/>
    </row>
    <row r="4414" spans="12:13" ht="19.5" customHeight="1" x14ac:dyDescent="0.3">
      <c r="L4414" s="16"/>
      <c r="M4414"/>
    </row>
    <row r="4415" spans="12:13" ht="19.5" customHeight="1" x14ac:dyDescent="0.3">
      <c r="L4415" s="16"/>
      <c r="M4415"/>
    </row>
    <row r="4416" spans="12:13" ht="19.5" customHeight="1" x14ac:dyDescent="0.3">
      <c r="L4416" s="16"/>
      <c r="M4416"/>
    </row>
    <row r="4417" spans="12:13" ht="19.5" customHeight="1" x14ac:dyDescent="0.3">
      <c r="L4417" s="16"/>
      <c r="M4417"/>
    </row>
    <row r="4418" spans="12:13" ht="19.5" customHeight="1" x14ac:dyDescent="0.3">
      <c r="L4418" s="16"/>
      <c r="M4418"/>
    </row>
    <row r="4419" spans="12:13" ht="19.5" customHeight="1" x14ac:dyDescent="0.3">
      <c r="L4419" s="16"/>
      <c r="M4419"/>
    </row>
    <row r="4420" spans="12:13" ht="19.5" customHeight="1" x14ac:dyDescent="0.3">
      <c r="L4420" s="16"/>
      <c r="M4420"/>
    </row>
    <row r="4421" spans="12:13" ht="19.5" customHeight="1" x14ac:dyDescent="0.3">
      <c r="L4421" s="16"/>
      <c r="M4421"/>
    </row>
    <row r="4422" spans="12:13" ht="19.5" customHeight="1" x14ac:dyDescent="0.3">
      <c r="L4422" s="16"/>
      <c r="M4422"/>
    </row>
    <row r="4423" spans="12:13" ht="19.5" customHeight="1" x14ac:dyDescent="0.3">
      <c r="L4423" s="16"/>
      <c r="M4423"/>
    </row>
    <row r="4424" spans="12:13" ht="19.5" customHeight="1" x14ac:dyDescent="0.3">
      <c r="L4424" s="16"/>
      <c r="M4424"/>
    </row>
    <row r="4425" spans="12:13" ht="19.5" customHeight="1" x14ac:dyDescent="0.3">
      <c r="L4425" s="16"/>
      <c r="M4425"/>
    </row>
    <row r="4426" spans="12:13" ht="19.5" customHeight="1" x14ac:dyDescent="0.3">
      <c r="L4426" s="16"/>
      <c r="M4426"/>
    </row>
    <row r="4427" spans="12:13" ht="19.5" customHeight="1" x14ac:dyDescent="0.3">
      <c r="L4427" s="16"/>
      <c r="M4427"/>
    </row>
    <row r="4428" spans="12:13" ht="19.5" customHeight="1" x14ac:dyDescent="0.3">
      <c r="L4428" s="16"/>
      <c r="M4428"/>
    </row>
    <row r="4429" spans="12:13" ht="19.5" customHeight="1" x14ac:dyDescent="0.3">
      <c r="L4429" s="16"/>
      <c r="M4429"/>
    </row>
    <row r="4430" spans="12:13" ht="19.5" customHeight="1" x14ac:dyDescent="0.3">
      <c r="L4430" s="16"/>
      <c r="M4430"/>
    </row>
    <row r="4431" spans="12:13" ht="19.5" customHeight="1" x14ac:dyDescent="0.3">
      <c r="L4431" s="16"/>
      <c r="M4431"/>
    </row>
    <row r="4432" spans="12:13" ht="19.5" customHeight="1" x14ac:dyDescent="0.3">
      <c r="L4432" s="16"/>
      <c r="M4432"/>
    </row>
    <row r="4433" spans="12:13" ht="19.5" customHeight="1" x14ac:dyDescent="0.3">
      <c r="L4433" s="16"/>
      <c r="M4433"/>
    </row>
    <row r="4434" spans="12:13" ht="19.5" customHeight="1" x14ac:dyDescent="0.3">
      <c r="L4434" s="16"/>
      <c r="M4434"/>
    </row>
    <row r="4435" spans="12:13" ht="19.5" customHeight="1" x14ac:dyDescent="0.3">
      <c r="L4435" s="16"/>
      <c r="M4435"/>
    </row>
    <row r="4436" spans="12:13" ht="19.5" customHeight="1" x14ac:dyDescent="0.3">
      <c r="L4436" s="16"/>
      <c r="M4436"/>
    </row>
    <row r="4437" spans="12:13" ht="19.5" customHeight="1" x14ac:dyDescent="0.3">
      <c r="L4437" s="16"/>
      <c r="M4437"/>
    </row>
    <row r="4438" spans="12:13" ht="19.5" customHeight="1" x14ac:dyDescent="0.3">
      <c r="L4438" s="16"/>
      <c r="M4438"/>
    </row>
    <row r="4439" spans="12:13" ht="19.5" customHeight="1" x14ac:dyDescent="0.3">
      <c r="L4439" s="16"/>
      <c r="M4439"/>
    </row>
    <row r="4440" spans="12:13" ht="19.5" customHeight="1" x14ac:dyDescent="0.3">
      <c r="L4440" s="16"/>
      <c r="M4440"/>
    </row>
    <row r="4441" spans="12:13" ht="19.5" customHeight="1" x14ac:dyDescent="0.3">
      <c r="L4441" s="16"/>
      <c r="M4441"/>
    </row>
    <row r="4442" spans="12:13" ht="19.5" customHeight="1" x14ac:dyDescent="0.3">
      <c r="L4442" s="16"/>
      <c r="M4442"/>
    </row>
    <row r="4443" spans="12:13" ht="19.5" customHeight="1" x14ac:dyDescent="0.3">
      <c r="L4443" s="16"/>
      <c r="M4443"/>
    </row>
    <row r="4444" spans="12:13" ht="19.5" customHeight="1" x14ac:dyDescent="0.3">
      <c r="L4444" s="16"/>
      <c r="M4444"/>
    </row>
    <row r="4445" spans="12:13" ht="19.5" customHeight="1" x14ac:dyDescent="0.3">
      <c r="L4445" s="16"/>
      <c r="M4445"/>
    </row>
    <row r="4446" spans="12:13" ht="19.5" customHeight="1" x14ac:dyDescent="0.3">
      <c r="L4446" s="16"/>
      <c r="M4446"/>
    </row>
    <row r="4447" spans="12:13" ht="19.5" customHeight="1" x14ac:dyDescent="0.3">
      <c r="L4447" s="16"/>
      <c r="M4447"/>
    </row>
    <row r="4448" spans="12:13" ht="19.5" customHeight="1" x14ac:dyDescent="0.3">
      <c r="L4448" s="16"/>
      <c r="M4448"/>
    </row>
    <row r="4449" spans="12:13" ht="19.5" customHeight="1" x14ac:dyDescent="0.3">
      <c r="L4449" s="16"/>
      <c r="M4449"/>
    </row>
    <row r="4450" spans="12:13" ht="19.5" customHeight="1" x14ac:dyDescent="0.3">
      <c r="L4450" s="16"/>
      <c r="M4450"/>
    </row>
    <row r="4451" spans="12:13" ht="19.5" customHeight="1" x14ac:dyDescent="0.3">
      <c r="L4451" s="16"/>
      <c r="M4451"/>
    </row>
    <row r="4452" spans="12:13" ht="19.5" customHeight="1" x14ac:dyDescent="0.3">
      <c r="L4452" s="16"/>
      <c r="M4452"/>
    </row>
    <row r="4453" spans="12:13" ht="19.5" customHeight="1" x14ac:dyDescent="0.3">
      <c r="L4453" s="16"/>
      <c r="M4453"/>
    </row>
    <row r="4454" spans="12:13" ht="19.5" customHeight="1" x14ac:dyDescent="0.3">
      <c r="L4454" s="16"/>
      <c r="M4454"/>
    </row>
    <row r="4455" spans="12:13" ht="19.5" customHeight="1" x14ac:dyDescent="0.3">
      <c r="L4455" s="16"/>
      <c r="M4455"/>
    </row>
    <row r="4456" spans="12:13" ht="19.5" customHeight="1" x14ac:dyDescent="0.3">
      <c r="L4456" s="16"/>
      <c r="M4456"/>
    </row>
    <row r="4457" spans="12:13" ht="19.5" customHeight="1" x14ac:dyDescent="0.3">
      <c r="L4457" s="16"/>
      <c r="M4457"/>
    </row>
    <row r="4458" spans="12:13" ht="19.5" customHeight="1" x14ac:dyDescent="0.3">
      <c r="L4458" s="16"/>
      <c r="M4458"/>
    </row>
    <row r="4459" spans="12:13" ht="19.5" customHeight="1" x14ac:dyDescent="0.3">
      <c r="L4459" s="16"/>
      <c r="M4459"/>
    </row>
    <row r="4460" spans="12:13" ht="19.5" customHeight="1" x14ac:dyDescent="0.3">
      <c r="L4460" s="16"/>
      <c r="M4460"/>
    </row>
    <row r="4461" spans="12:13" ht="19.5" customHeight="1" x14ac:dyDescent="0.3">
      <c r="L4461" s="16"/>
      <c r="M4461"/>
    </row>
    <row r="4462" spans="12:13" ht="19.5" customHeight="1" x14ac:dyDescent="0.3">
      <c r="L4462" s="16"/>
      <c r="M4462"/>
    </row>
    <row r="4463" spans="12:13" ht="19.5" customHeight="1" x14ac:dyDescent="0.3">
      <c r="L4463" s="16"/>
      <c r="M4463"/>
    </row>
    <row r="4464" spans="12:13" ht="19.5" customHeight="1" x14ac:dyDescent="0.3">
      <c r="L4464" s="16"/>
      <c r="M4464"/>
    </row>
    <row r="4465" spans="12:13" ht="19.5" customHeight="1" x14ac:dyDescent="0.3">
      <c r="L4465" s="16"/>
      <c r="M4465"/>
    </row>
    <row r="4466" spans="12:13" ht="19.5" customHeight="1" x14ac:dyDescent="0.3">
      <c r="L4466" s="16"/>
      <c r="M4466"/>
    </row>
    <row r="4467" spans="12:13" ht="19.5" customHeight="1" x14ac:dyDescent="0.3">
      <c r="L4467" s="16"/>
      <c r="M4467"/>
    </row>
    <row r="4468" spans="12:13" ht="19.5" customHeight="1" x14ac:dyDescent="0.3">
      <c r="L4468" s="16"/>
      <c r="M4468"/>
    </row>
    <row r="4469" spans="12:13" ht="19.5" customHeight="1" x14ac:dyDescent="0.3">
      <c r="L4469" s="16"/>
      <c r="M4469"/>
    </row>
    <row r="4470" spans="12:13" ht="19.5" customHeight="1" x14ac:dyDescent="0.3">
      <c r="L4470" s="16"/>
      <c r="M4470"/>
    </row>
    <row r="4471" spans="12:13" ht="19.5" customHeight="1" x14ac:dyDescent="0.3">
      <c r="L4471" s="16"/>
      <c r="M4471"/>
    </row>
    <row r="4472" spans="12:13" ht="19.5" customHeight="1" x14ac:dyDescent="0.3">
      <c r="L4472" s="16"/>
      <c r="M4472"/>
    </row>
    <row r="4473" spans="12:13" ht="19.5" customHeight="1" x14ac:dyDescent="0.3">
      <c r="L4473" s="16"/>
      <c r="M4473"/>
    </row>
    <row r="4474" spans="12:13" ht="19.5" customHeight="1" x14ac:dyDescent="0.3">
      <c r="L4474" s="16"/>
      <c r="M4474"/>
    </row>
    <row r="4475" spans="12:13" ht="19.5" customHeight="1" x14ac:dyDescent="0.3">
      <c r="L4475" s="16"/>
      <c r="M4475"/>
    </row>
    <row r="4476" spans="12:13" ht="19.5" customHeight="1" x14ac:dyDescent="0.3">
      <c r="L4476" s="16"/>
      <c r="M4476"/>
    </row>
    <row r="4477" spans="12:13" ht="19.5" customHeight="1" x14ac:dyDescent="0.3">
      <c r="L4477" s="16"/>
      <c r="M4477"/>
    </row>
    <row r="4478" spans="12:13" ht="19.5" customHeight="1" x14ac:dyDescent="0.3">
      <c r="L4478" s="16"/>
      <c r="M4478"/>
    </row>
    <row r="4479" spans="12:13" ht="19.5" customHeight="1" x14ac:dyDescent="0.3">
      <c r="L4479" s="16"/>
      <c r="M4479"/>
    </row>
    <row r="4480" spans="12:13" ht="19.5" customHeight="1" x14ac:dyDescent="0.3">
      <c r="L4480" s="16"/>
      <c r="M4480"/>
    </row>
    <row r="4481" spans="12:13" ht="19.5" customHeight="1" x14ac:dyDescent="0.3">
      <c r="L4481" s="16"/>
      <c r="M4481"/>
    </row>
    <row r="4482" spans="12:13" ht="19.5" customHeight="1" x14ac:dyDescent="0.3">
      <c r="L4482" s="16"/>
      <c r="M4482"/>
    </row>
    <row r="4483" spans="12:13" ht="19.5" customHeight="1" x14ac:dyDescent="0.3">
      <c r="L4483" s="16"/>
      <c r="M4483"/>
    </row>
    <row r="4484" spans="12:13" ht="19.5" customHeight="1" x14ac:dyDescent="0.3">
      <c r="L4484" s="16"/>
      <c r="M4484"/>
    </row>
    <row r="4485" spans="12:13" ht="19.5" customHeight="1" x14ac:dyDescent="0.3">
      <c r="L4485" s="16"/>
      <c r="M4485"/>
    </row>
    <row r="4486" spans="12:13" ht="19.5" customHeight="1" x14ac:dyDescent="0.3">
      <c r="L4486" s="16"/>
      <c r="M4486"/>
    </row>
    <row r="4487" spans="12:13" ht="19.5" customHeight="1" x14ac:dyDescent="0.3">
      <c r="L4487" s="16"/>
      <c r="M4487"/>
    </row>
    <row r="4488" spans="12:13" ht="19.5" customHeight="1" x14ac:dyDescent="0.3">
      <c r="L4488" s="16"/>
      <c r="M4488"/>
    </row>
    <row r="4489" spans="12:13" ht="19.5" customHeight="1" x14ac:dyDescent="0.3">
      <c r="L4489" s="16"/>
      <c r="M4489"/>
    </row>
    <row r="4490" spans="12:13" ht="19.5" customHeight="1" x14ac:dyDescent="0.3">
      <c r="L4490" s="16"/>
      <c r="M4490"/>
    </row>
    <row r="4491" spans="12:13" ht="19.5" customHeight="1" x14ac:dyDescent="0.3">
      <c r="L4491" s="16"/>
      <c r="M4491"/>
    </row>
    <row r="4492" spans="12:13" ht="19.5" customHeight="1" x14ac:dyDescent="0.3">
      <c r="L4492" s="16"/>
      <c r="M4492"/>
    </row>
    <row r="4493" spans="12:13" ht="19.5" customHeight="1" x14ac:dyDescent="0.3">
      <c r="L4493" s="16"/>
      <c r="M4493"/>
    </row>
    <row r="4494" spans="12:13" ht="19.5" customHeight="1" x14ac:dyDescent="0.3">
      <c r="L4494" s="16"/>
      <c r="M4494"/>
    </row>
    <row r="4495" spans="12:13" ht="19.5" customHeight="1" x14ac:dyDescent="0.3">
      <c r="L4495" s="16"/>
      <c r="M4495"/>
    </row>
    <row r="4496" spans="12:13" ht="19.5" customHeight="1" x14ac:dyDescent="0.3">
      <c r="L4496" s="16"/>
      <c r="M4496"/>
    </row>
    <row r="4497" spans="12:13" ht="19.5" customHeight="1" x14ac:dyDescent="0.3">
      <c r="L4497" s="16"/>
      <c r="M4497"/>
    </row>
    <row r="4498" spans="12:13" ht="19.5" customHeight="1" x14ac:dyDescent="0.3">
      <c r="L4498" s="16"/>
      <c r="M4498"/>
    </row>
    <row r="4499" spans="12:13" ht="19.5" customHeight="1" x14ac:dyDescent="0.3">
      <c r="L4499" s="16"/>
      <c r="M4499"/>
    </row>
    <row r="4500" spans="12:13" ht="19.5" customHeight="1" x14ac:dyDescent="0.3">
      <c r="L4500" s="16"/>
      <c r="M4500"/>
    </row>
    <row r="4501" spans="12:13" ht="19.5" customHeight="1" x14ac:dyDescent="0.3">
      <c r="L4501" s="16"/>
      <c r="M4501"/>
    </row>
    <row r="4502" spans="12:13" ht="19.5" customHeight="1" x14ac:dyDescent="0.3">
      <c r="L4502" s="16"/>
      <c r="M4502"/>
    </row>
    <row r="4503" spans="12:13" ht="19.5" customHeight="1" x14ac:dyDescent="0.3">
      <c r="L4503" s="16"/>
      <c r="M4503"/>
    </row>
    <row r="4504" spans="12:13" ht="19.5" customHeight="1" x14ac:dyDescent="0.3">
      <c r="L4504" s="16"/>
      <c r="M4504"/>
    </row>
    <row r="4505" spans="12:13" ht="19.5" customHeight="1" x14ac:dyDescent="0.3">
      <c r="L4505" s="16"/>
      <c r="M4505"/>
    </row>
    <row r="4506" spans="12:13" ht="19.5" customHeight="1" x14ac:dyDescent="0.3">
      <c r="L4506" s="16"/>
      <c r="M4506"/>
    </row>
    <row r="4507" spans="12:13" ht="19.5" customHeight="1" x14ac:dyDescent="0.3">
      <c r="L4507" s="16"/>
      <c r="M4507"/>
    </row>
    <row r="4508" spans="12:13" ht="19.5" customHeight="1" x14ac:dyDescent="0.3">
      <c r="L4508" s="16"/>
      <c r="M4508"/>
    </row>
    <row r="4509" spans="12:13" ht="19.5" customHeight="1" x14ac:dyDescent="0.3">
      <c r="L4509" s="16"/>
      <c r="M4509"/>
    </row>
    <row r="4510" spans="12:13" ht="19.5" customHeight="1" x14ac:dyDescent="0.3">
      <c r="L4510" s="16"/>
      <c r="M4510"/>
    </row>
    <row r="4511" spans="12:13" ht="19.5" customHeight="1" x14ac:dyDescent="0.3">
      <c r="L4511" s="16"/>
      <c r="M4511"/>
    </row>
    <row r="4512" spans="12:13" ht="19.5" customHeight="1" x14ac:dyDescent="0.3">
      <c r="L4512" s="16"/>
      <c r="M4512"/>
    </row>
    <row r="4513" spans="12:13" ht="19.5" customHeight="1" x14ac:dyDescent="0.3">
      <c r="L4513" s="16"/>
      <c r="M4513"/>
    </row>
    <row r="4514" spans="12:13" ht="19.5" customHeight="1" x14ac:dyDescent="0.3">
      <c r="L4514" s="16"/>
      <c r="M4514"/>
    </row>
    <row r="4515" spans="12:13" ht="19.5" customHeight="1" x14ac:dyDescent="0.3">
      <c r="L4515" s="16"/>
      <c r="M4515"/>
    </row>
    <row r="4516" spans="12:13" ht="19.5" customHeight="1" x14ac:dyDescent="0.3">
      <c r="L4516" s="16"/>
      <c r="M4516"/>
    </row>
    <row r="4517" spans="12:13" ht="19.5" customHeight="1" x14ac:dyDescent="0.3">
      <c r="L4517" s="16"/>
      <c r="M4517"/>
    </row>
    <row r="4518" spans="12:13" ht="19.5" customHeight="1" x14ac:dyDescent="0.3">
      <c r="L4518" s="16"/>
      <c r="M4518"/>
    </row>
    <row r="4519" spans="12:13" ht="19.5" customHeight="1" x14ac:dyDescent="0.3">
      <c r="L4519" s="16"/>
      <c r="M4519"/>
    </row>
    <row r="4520" spans="12:13" ht="19.5" customHeight="1" x14ac:dyDescent="0.3">
      <c r="L4520" s="16"/>
      <c r="M4520"/>
    </row>
    <row r="4521" spans="12:13" ht="19.5" customHeight="1" x14ac:dyDescent="0.3">
      <c r="L4521" s="16"/>
      <c r="M4521"/>
    </row>
    <row r="4522" spans="12:13" ht="19.5" customHeight="1" x14ac:dyDescent="0.3">
      <c r="L4522" s="16"/>
      <c r="M4522"/>
    </row>
    <row r="4523" spans="12:13" ht="19.5" customHeight="1" x14ac:dyDescent="0.3">
      <c r="L4523" s="16"/>
      <c r="M4523"/>
    </row>
    <row r="4524" spans="12:13" ht="19.5" customHeight="1" x14ac:dyDescent="0.3">
      <c r="L4524" s="16"/>
      <c r="M4524"/>
    </row>
    <row r="4525" spans="12:13" ht="19.5" customHeight="1" x14ac:dyDescent="0.3">
      <c r="L4525" s="16"/>
      <c r="M4525"/>
    </row>
    <row r="4526" spans="12:13" ht="19.5" customHeight="1" x14ac:dyDescent="0.3">
      <c r="L4526" s="16"/>
      <c r="M4526"/>
    </row>
    <row r="4527" spans="12:13" ht="19.5" customHeight="1" x14ac:dyDescent="0.3">
      <c r="L4527" s="16"/>
      <c r="M4527"/>
    </row>
    <row r="4528" spans="12:13" ht="19.5" customHeight="1" x14ac:dyDescent="0.3">
      <c r="L4528" s="16"/>
      <c r="M4528"/>
    </row>
    <row r="4529" spans="12:13" ht="19.5" customHeight="1" x14ac:dyDescent="0.3">
      <c r="L4529" s="16"/>
      <c r="M4529"/>
    </row>
    <row r="4530" spans="12:13" ht="19.5" customHeight="1" x14ac:dyDescent="0.3">
      <c r="L4530" s="16"/>
      <c r="M4530"/>
    </row>
    <row r="4531" spans="12:13" ht="19.5" customHeight="1" x14ac:dyDescent="0.3">
      <c r="L4531" s="16"/>
      <c r="M4531"/>
    </row>
    <row r="4532" spans="12:13" ht="19.5" customHeight="1" x14ac:dyDescent="0.3">
      <c r="L4532" s="16"/>
      <c r="M4532"/>
    </row>
    <row r="4533" spans="12:13" ht="19.5" customHeight="1" x14ac:dyDescent="0.3">
      <c r="L4533" s="16"/>
      <c r="M4533"/>
    </row>
    <row r="4534" spans="12:13" ht="19.5" customHeight="1" x14ac:dyDescent="0.3">
      <c r="L4534" s="16"/>
      <c r="M4534"/>
    </row>
    <row r="4535" spans="12:13" ht="19.5" customHeight="1" x14ac:dyDescent="0.3">
      <c r="L4535" s="16"/>
      <c r="M4535"/>
    </row>
    <row r="4536" spans="12:13" ht="19.5" customHeight="1" x14ac:dyDescent="0.3">
      <c r="L4536" s="16"/>
      <c r="M4536"/>
    </row>
    <row r="4537" spans="12:13" ht="19.5" customHeight="1" x14ac:dyDescent="0.3">
      <c r="L4537" s="16"/>
      <c r="M4537"/>
    </row>
    <row r="4538" spans="12:13" ht="19.5" customHeight="1" x14ac:dyDescent="0.3">
      <c r="L4538" s="16"/>
      <c r="M4538"/>
    </row>
    <row r="4539" spans="12:13" ht="19.5" customHeight="1" x14ac:dyDescent="0.3">
      <c r="L4539" s="16"/>
      <c r="M4539"/>
    </row>
    <row r="4540" spans="12:13" ht="19.5" customHeight="1" x14ac:dyDescent="0.3">
      <c r="L4540" s="16"/>
      <c r="M4540"/>
    </row>
    <row r="4541" spans="12:13" ht="19.5" customHeight="1" x14ac:dyDescent="0.3">
      <c r="L4541" s="16"/>
      <c r="M4541"/>
    </row>
    <row r="4542" spans="12:13" ht="19.5" customHeight="1" x14ac:dyDescent="0.3">
      <c r="L4542" s="16"/>
      <c r="M4542"/>
    </row>
    <row r="4543" spans="12:13" ht="19.5" customHeight="1" x14ac:dyDescent="0.3">
      <c r="L4543" s="16"/>
      <c r="M4543"/>
    </row>
    <row r="4544" spans="12:13" ht="19.5" customHeight="1" x14ac:dyDescent="0.3">
      <c r="L4544" s="16"/>
      <c r="M4544"/>
    </row>
    <row r="4545" spans="12:13" ht="19.5" customHeight="1" x14ac:dyDescent="0.3">
      <c r="L4545" s="16"/>
      <c r="M4545"/>
    </row>
    <row r="4546" spans="12:13" ht="19.5" customHeight="1" x14ac:dyDescent="0.3">
      <c r="L4546" s="16"/>
      <c r="M4546"/>
    </row>
    <row r="4547" spans="12:13" ht="19.5" customHeight="1" x14ac:dyDescent="0.3">
      <c r="L4547" s="16"/>
      <c r="M4547"/>
    </row>
    <row r="4548" spans="12:13" ht="19.5" customHeight="1" x14ac:dyDescent="0.3">
      <c r="L4548" s="16"/>
      <c r="M4548"/>
    </row>
    <row r="4549" spans="12:13" ht="19.5" customHeight="1" x14ac:dyDescent="0.3">
      <c r="L4549" s="16"/>
      <c r="M4549"/>
    </row>
    <row r="4550" spans="12:13" ht="19.5" customHeight="1" x14ac:dyDescent="0.3">
      <c r="L4550" s="16"/>
      <c r="M4550"/>
    </row>
    <row r="4551" spans="12:13" ht="19.5" customHeight="1" x14ac:dyDescent="0.3">
      <c r="L4551" s="16"/>
      <c r="M4551"/>
    </row>
    <row r="4552" spans="12:13" ht="19.5" customHeight="1" x14ac:dyDescent="0.3">
      <c r="L4552" s="16"/>
      <c r="M4552"/>
    </row>
    <row r="4553" spans="12:13" ht="19.5" customHeight="1" x14ac:dyDescent="0.3">
      <c r="L4553" s="16"/>
      <c r="M4553"/>
    </row>
    <row r="4554" spans="12:13" ht="19.5" customHeight="1" x14ac:dyDescent="0.3">
      <c r="L4554" s="16"/>
      <c r="M4554"/>
    </row>
    <row r="4555" spans="12:13" ht="19.5" customHeight="1" x14ac:dyDescent="0.3">
      <c r="L4555" s="16"/>
      <c r="M4555"/>
    </row>
    <row r="4556" spans="12:13" ht="19.5" customHeight="1" x14ac:dyDescent="0.3">
      <c r="L4556" s="16"/>
      <c r="M4556"/>
    </row>
    <row r="4557" spans="12:13" ht="19.5" customHeight="1" x14ac:dyDescent="0.3">
      <c r="L4557" s="16"/>
      <c r="M4557"/>
    </row>
    <row r="4558" spans="12:13" ht="19.5" customHeight="1" x14ac:dyDescent="0.3">
      <c r="L4558" s="16"/>
      <c r="M4558"/>
    </row>
    <row r="4559" spans="12:13" ht="19.5" customHeight="1" x14ac:dyDescent="0.3">
      <c r="L4559" s="16"/>
      <c r="M4559"/>
    </row>
    <row r="4560" spans="12:13" ht="19.5" customHeight="1" x14ac:dyDescent="0.3">
      <c r="L4560" s="16"/>
      <c r="M4560"/>
    </row>
    <row r="4561" spans="12:13" ht="19.5" customHeight="1" x14ac:dyDescent="0.3">
      <c r="L4561" s="16"/>
      <c r="M4561"/>
    </row>
    <row r="4562" spans="12:13" ht="19.5" customHeight="1" x14ac:dyDescent="0.3">
      <c r="L4562" s="16"/>
      <c r="M4562"/>
    </row>
    <row r="4563" spans="12:13" ht="19.5" customHeight="1" x14ac:dyDescent="0.3">
      <c r="L4563" s="16"/>
      <c r="M4563"/>
    </row>
    <row r="4564" spans="12:13" ht="19.5" customHeight="1" x14ac:dyDescent="0.3">
      <c r="L4564" s="16"/>
      <c r="M4564"/>
    </row>
    <row r="4565" spans="12:13" ht="19.5" customHeight="1" x14ac:dyDescent="0.3">
      <c r="L4565" s="16"/>
      <c r="M4565"/>
    </row>
    <row r="4566" spans="12:13" ht="19.5" customHeight="1" x14ac:dyDescent="0.3">
      <c r="L4566" s="16"/>
      <c r="M4566"/>
    </row>
    <row r="4567" spans="12:13" ht="19.5" customHeight="1" x14ac:dyDescent="0.3">
      <c r="L4567" s="16"/>
      <c r="M4567"/>
    </row>
    <row r="4568" spans="12:13" ht="19.5" customHeight="1" x14ac:dyDescent="0.3">
      <c r="L4568" s="16"/>
      <c r="M4568"/>
    </row>
    <row r="4569" spans="12:13" ht="19.5" customHeight="1" x14ac:dyDescent="0.3">
      <c r="L4569" s="16"/>
      <c r="M4569"/>
    </row>
    <row r="4570" spans="12:13" ht="19.5" customHeight="1" x14ac:dyDescent="0.3">
      <c r="L4570" s="16"/>
      <c r="M4570"/>
    </row>
    <row r="4571" spans="12:13" ht="19.5" customHeight="1" x14ac:dyDescent="0.3">
      <c r="L4571" s="16"/>
      <c r="M4571"/>
    </row>
    <row r="4572" spans="12:13" ht="19.5" customHeight="1" x14ac:dyDescent="0.3">
      <c r="L4572" s="16"/>
      <c r="M4572"/>
    </row>
    <row r="4573" spans="12:13" ht="19.5" customHeight="1" x14ac:dyDescent="0.3">
      <c r="L4573" s="16"/>
      <c r="M4573"/>
    </row>
    <row r="4574" spans="12:13" ht="19.5" customHeight="1" x14ac:dyDescent="0.3">
      <c r="L4574" s="16"/>
      <c r="M4574"/>
    </row>
    <row r="4575" spans="12:13" ht="19.5" customHeight="1" x14ac:dyDescent="0.3">
      <c r="L4575" s="16"/>
      <c r="M4575"/>
    </row>
    <row r="4576" spans="12:13" ht="19.5" customHeight="1" x14ac:dyDescent="0.3">
      <c r="L4576" s="16"/>
      <c r="M4576"/>
    </row>
    <row r="4577" spans="12:13" ht="19.5" customHeight="1" x14ac:dyDescent="0.3">
      <c r="L4577" s="16"/>
      <c r="M4577"/>
    </row>
    <row r="4578" spans="12:13" ht="19.5" customHeight="1" x14ac:dyDescent="0.3">
      <c r="L4578" s="16"/>
      <c r="M4578"/>
    </row>
    <row r="4579" spans="12:13" ht="19.5" customHeight="1" x14ac:dyDescent="0.3">
      <c r="L4579" s="16"/>
      <c r="M4579"/>
    </row>
    <row r="4580" spans="12:13" ht="19.5" customHeight="1" x14ac:dyDescent="0.3">
      <c r="L4580" s="16"/>
      <c r="M4580"/>
    </row>
    <row r="4581" spans="12:13" ht="19.5" customHeight="1" x14ac:dyDescent="0.3">
      <c r="L4581" s="16"/>
      <c r="M4581"/>
    </row>
    <row r="4582" spans="12:13" ht="19.5" customHeight="1" x14ac:dyDescent="0.3">
      <c r="L4582" s="16"/>
      <c r="M4582"/>
    </row>
    <row r="4583" spans="12:13" ht="19.5" customHeight="1" x14ac:dyDescent="0.3">
      <c r="L4583" s="16"/>
      <c r="M4583"/>
    </row>
    <row r="4584" spans="12:13" ht="19.5" customHeight="1" x14ac:dyDescent="0.3">
      <c r="L4584" s="16"/>
      <c r="M4584"/>
    </row>
    <row r="4585" spans="12:13" ht="19.5" customHeight="1" x14ac:dyDescent="0.3">
      <c r="L4585" s="16"/>
      <c r="M4585"/>
    </row>
    <row r="4586" spans="12:13" ht="19.5" customHeight="1" x14ac:dyDescent="0.3">
      <c r="L4586" s="16"/>
      <c r="M4586"/>
    </row>
    <row r="4587" spans="12:13" ht="19.5" customHeight="1" x14ac:dyDescent="0.3">
      <c r="L4587" s="16"/>
      <c r="M4587"/>
    </row>
    <row r="4588" spans="12:13" ht="19.5" customHeight="1" x14ac:dyDescent="0.3">
      <c r="L4588" s="16"/>
      <c r="M4588"/>
    </row>
    <row r="4589" spans="12:13" ht="19.5" customHeight="1" x14ac:dyDescent="0.3">
      <c r="L4589" s="16"/>
      <c r="M4589"/>
    </row>
    <row r="4590" spans="12:13" ht="19.5" customHeight="1" x14ac:dyDescent="0.3">
      <c r="L4590" s="16"/>
      <c r="M4590"/>
    </row>
    <row r="4591" spans="12:13" ht="19.5" customHeight="1" x14ac:dyDescent="0.3">
      <c r="L4591" s="16"/>
      <c r="M4591"/>
    </row>
    <row r="4592" spans="12:13" ht="19.5" customHeight="1" x14ac:dyDescent="0.3">
      <c r="L4592" s="16"/>
      <c r="M4592"/>
    </row>
    <row r="4593" spans="12:13" ht="19.5" customHeight="1" x14ac:dyDescent="0.3">
      <c r="L4593" s="16"/>
      <c r="M4593"/>
    </row>
    <row r="4594" spans="12:13" ht="19.5" customHeight="1" x14ac:dyDescent="0.3">
      <c r="L4594" s="16"/>
      <c r="M4594"/>
    </row>
    <row r="4595" spans="12:13" ht="19.5" customHeight="1" x14ac:dyDescent="0.3">
      <c r="L4595" s="16"/>
      <c r="M4595"/>
    </row>
    <row r="4596" spans="12:13" ht="19.5" customHeight="1" x14ac:dyDescent="0.3">
      <c r="L4596" s="16"/>
      <c r="M4596"/>
    </row>
    <row r="4597" spans="12:13" ht="19.5" customHeight="1" x14ac:dyDescent="0.3">
      <c r="L4597" s="16"/>
      <c r="M4597"/>
    </row>
    <row r="4598" spans="12:13" ht="19.5" customHeight="1" x14ac:dyDescent="0.3">
      <c r="L4598" s="16"/>
      <c r="M4598"/>
    </row>
    <row r="4599" spans="12:13" ht="19.5" customHeight="1" x14ac:dyDescent="0.3">
      <c r="L4599" s="16"/>
      <c r="M4599"/>
    </row>
    <row r="4600" spans="12:13" ht="19.5" customHeight="1" x14ac:dyDescent="0.3">
      <c r="L4600" s="16"/>
      <c r="M4600"/>
    </row>
    <row r="4601" spans="12:13" ht="19.5" customHeight="1" x14ac:dyDescent="0.3">
      <c r="L4601" s="16"/>
      <c r="M4601"/>
    </row>
    <row r="4602" spans="12:13" ht="19.5" customHeight="1" x14ac:dyDescent="0.3">
      <c r="L4602" s="16"/>
      <c r="M4602"/>
    </row>
    <row r="4603" spans="12:13" ht="19.5" customHeight="1" x14ac:dyDescent="0.3">
      <c r="L4603" s="16"/>
      <c r="M4603"/>
    </row>
    <row r="4604" spans="12:13" ht="19.5" customHeight="1" x14ac:dyDescent="0.3">
      <c r="L4604" s="16"/>
      <c r="M4604"/>
    </row>
    <row r="4605" spans="12:13" ht="19.5" customHeight="1" x14ac:dyDescent="0.3">
      <c r="L4605" s="16"/>
      <c r="M4605"/>
    </row>
    <row r="4606" spans="12:13" ht="19.5" customHeight="1" x14ac:dyDescent="0.3">
      <c r="L4606" s="16"/>
      <c r="M4606"/>
    </row>
    <row r="4607" spans="12:13" ht="19.5" customHeight="1" x14ac:dyDescent="0.3">
      <c r="L4607" s="16"/>
      <c r="M4607"/>
    </row>
    <row r="4608" spans="12:13" ht="19.5" customHeight="1" x14ac:dyDescent="0.3">
      <c r="L4608" s="16"/>
      <c r="M4608"/>
    </row>
    <row r="4609" spans="12:13" ht="19.5" customHeight="1" x14ac:dyDescent="0.3">
      <c r="L4609" s="16"/>
      <c r="M4609"/>
    </row>
    <row r="4610" spans="12:13" ht="19.5" customHeight="1" x14ac:dyDescent="0.3">
      <c r="L4610" s="16"/>
      <c r="M4610"/>
    </row>
    <row r="4611" spans="12:13" ht="19.5" customHeight="1" x14ac:dyDescent="0.3">
      <c r="L4611" s="16"/>
      <c r="M4611"/>
    </row>
    <row r="4612" spans="12:13" ht="19.5" customHeight="1" x14ac:dyDescent="0.3">
      <c r="L4612" s="16"/>
      <c r="M4612"/>
    </row>
    <row r="4613" spans="12:13" ht="19.5" customHeight="1" x14ac:dyDescent="0.3">
      <c r="L4613" s="16"/>
      <c r="M4613"/>
    </row>
    <row r="4614" spans="12:13" ht="19.5" customHeight="1" x14ac:dyDescent="0.3">
      <c r="L4614" s="16"/>
      <c r="M4614"/>
    </row>
    <row r="4615" spans="12:13" ht="19.5" customHeight="1" x14ac:dyDescent="0.3">
      <c r="L4615" s="16"/>
      <c r="M4615"/>
    </row>
    <row r="4616" spans="12:13" ht="19.5" customHeight="1" x14ac:dyDescent="0.3">
      <c r="L4616" s="16"/>
      <c r="M4616"/>
    </row>
    <row r="4617" spans="12:13" ht="19.5" customHeight="1" x14ac:dyDescent="0.3">
      <c r="L4617" s="16"/>
      <c r="M4617"/>
    </row>
    <row r="4618" spans="12:13" ht="19.5" customHeight="1" x14ac:dyDescent="0.3">
      <c r="L4618" s="16"/>
      <c r="M4618"/>
    </row>
    <row r="4619" spans="12:13" ht="19.5" customHeight="1" x14ac:dyDescent="0.3">
      <c r="L4619" s="16"/>
      <c r="M4619"/>
    </row>
    <row r="4620" spans="12:13" ht="19.5" customHeight="1" x14ac:dyDescent="0.3">
      <c r="L4620" s="16"/>
      <c r="M4620"/>
    </row>
    <row r="4621" spans="12:13" ht="19.5" customHeight="1" x14ac:dyDescent="0.3">
      <c r="L4621" s="16"/>
      <c r="M4621"/>
    </row>
    <row r="4622" spans="12:13" ht="19.5" customHeight="1" x14ac:dyDescent="0.3">
      <c r="L4622" s="16"/>
      <c r="M4622"/>
    </row>
    <row r="4623" spans="12:13" ht="19.5" customHeight="1" x14ac:dyDescent="0.3">
      <c r="L4623" s="16"/>
      <c r="M4623"/>
    </row>
    <row r="4624" spans="12:13" ht="19.5" customHeight="1" x14ac:dyDescent="0.3">
      <c r="L4624" s="16"/>
      <c r="M4624"/>
    </row>
    <row r="4625" spans="12:13" ht="19.5" customHeight="1" x14ac:dyDescent="0.3">
      <c r="L4625" s="16"/>
      <c r="M4625"/>
    </row>
    <row r="4626" spans="12:13" ht="19.5" customHeight="1" x14ac:dyDescent="0.3">
      <c r="L4626" s="16"/>
      <c r="M4626"/>
    </row>
    <row r="4627" spans="12:13" ht="19.5" customHeight="1" x14ac:dyDescent="0.3">
      <c r="L4627" s="16"/>
      <c r="M4627"/>
    </row>
    <row r="4628" spans="12:13" ht="19.5" customHeight="1" x14ac:dyDescent="0.3">
      <c r="L4628" s="16"/>
      <c r="M4628"/>
    </row>
    <row r="4629" spans="12:13" ht="19.5" customHeight="1" x14ac:dyDescent="0.3">
      <c r="L4629" s="16"/>
      <c r="M4629"/>
    </row>
    <row r="4630" spans="12:13" ht="19.5" customHeight="1" x14ac:dyDescent="0.3">
      <c r="L4630" s="16"/>
      <c r="M4630"/>
    </row>
    <row r="4631" spans="12:13" ht="19.5" customHeight="1" x14ac:dyDescent="0.3">
      <c r="L4631" s="16"/>
      <c r="M4631"/>
    </row>
    <row r="4632" spans="12:13" ht="19.5" customHeight="1" x14ac:dyDescent="0.3">
      <c r="L4632" s="16"/>
      <c r="M4632"/>
    </row>
    <row r="4633" spans="12:13" ht="19.5" customHeight="1" x14ac:dyDescent="0.3">
      <c r="L4633" s="16"/>
      <c r="M4633"/>
    </row>
    <row r="4634" spans="12:13" ht="19.5" customHeight="1" x14ac:dyDescent="0.3">
      <c r="L4634" s="16"/>
      <c r="M4634"/>
    </row>
    <row r="4635" spans="12:13" ht="19.5" customHeight="1" x14ac:dyDescent="0.3">
      <c r="L4635" s="16"/>
      <c r="M4635"/>
    </row>
    <row r="4636" spans="12:13" ht="19.5" customHeight="1" x14ac:dyDescent="0.3">
      <c r="L4636" s="16"/>
      <c r="M4636"/>
    </row>
    <row r="4637" spans="12:13" ht="19.5" customHeight="1" x14ac:dyDescent="0.3">
      <c r="L4637" s="16"/>
      <c r="M4637"/>
    </row>
    <row r="4638" spans="12:13" ht="19.5" customHeight="1" x14ac:dyDescent="0.3">
      <c r="L4638" s="16"/>
      <c r="M4638"/>
    </row>
    <row r="4639" spans="12:13" ht="19.5" customHeight="1" x14ac:dyDescent="0.3">
      <c r="L4639" s="16"/>
      <c r="M4639"/>
    </row>
    <row r="4640" spans="12:13" ht="19.5" customHeight="1" x14ac:dyDescent="0.3">
      <c r="L4640" s="16"/>
      <c r="M4640"/>
    </row>
    <row r="4641" spans="12:13" ht="19.5" customHeight="1" x14ac:dyDescent="0.3">
      <c r="L4641" s="16"/>
      <c r="M4641"/>
    </row>
    <row r="4642" spans="12:13" ht="19.5" customHeight="1" x14ac:dyDescent="0.3">
      <c r="L4642" s="16"/>
      <c r="M4642"/>
    </row>
    <row r="4643" spans="12:13" ht="19.5" customHeight="1" x14ac:dyDescent="0.3">
      <c r="L4643" s="16"/>
      <c r="M4643"/>
    </row>
    <row r="4644" spans="12:13" ht="19.5" customHeight="1" x14ac:dyDescent="0.3">
      <c r="L4644" s="16"/>
      <c r="M4644"/>
    </row>
    <row r="4645" spans="12:13" ht="19.5" customHeight="1" x14ac:dyDescent="0.3">
      <c r="L4645" s="16"/>
      <c r="M4645"/>
    </row>
    <row r="4646" spans="12:13" ht="19.5" customHeight="1" x14ac:dyDescent="0.3">
      <c r="L4646" s="16"/>
      <c r="M4646"/>
    </row>
    <row r="4647" spans="12:13" ht="19.5" customHeight="1" x14ac:dyDescent="0.3">
      <c r="L4647" s="16"/>
      <c r="M4647"/>
    </row>
    <row r="4648" spans="12:13" ht="19.5" customHeight="1" x14ac:dyDescent="0.3">
      <c r="L4648" s="16"/>
      <c r="M4648"/>
    </row>
    <row r="4649" spans="12:13" ht="19.5" customHeight="1" x14ac:dyDescent="0.3">
      <c r="L4649" s="16"/>
      <c r="M4649"/>
    </row>
    <row r="4650" spans="12:13" ht="19.5" customHeight="1" x14ac:dyDescent="0.3">
      <c r="L4650" s="16"/>
      <c r="M4650"/>
    </row>
    <row r="4651" spans="12:13" ht="19.5" customHeight="1" x14ac:dyDescent="0.3">
      <c r="L4651" s="16"/>
      <c r="M4651"/>
    </row>
    <row r="4652" spans="12:13" ht="19.5" customHeight="1" x14ac:dyDescent="0.3">
      <c r="L4652" s="16"/>
      <c r="M4652"/>
    </row>
    <row r="4653" spans="12:13" ht="19.5" customHeight="1" x14ac:dyDescent="0.3">
      <c r="L4653" s="16"/>
      <c r="M4653"/>
    </row>
    <row r="4654" spans="12:13" ht="19.5" customHeight="1" x14ac:dyDescent="0.3">
      <c r="L4654" s="16"/>
      <c r="M4654"/>
    </row>
    <row r="4655" spans="12:13" ht="19.5" customHeight="1" x14ac:dyDescent="0.3">
      <c r="L4655" s="16"/>
      <c r="M4655"/>
    </row>
    <row r="4656" spans="12:13" ht="19.5" customHeight="1" x14ac:dyDescent="0.3">
      <c r="L4656" s="16"/>
      <c r="M4656"/>
    </row>
    <row r="4657" spans="12:13" ht="19.5" customHeight="1" x14ac:dyDescent="0.3">
      <c r="L4657" s="16"/>
      <c r="M4657"/>
    </row>
    <row r="4658" spans="12:13" ht="19.5" customHeight="1" x14ac:dyDescent="0.3">
      <c r="L4658" s="16"/>
      <c r="M4658"/>
    </row>
    <row r="4659" spans="12:13" ht="19.5" customHeight="1" x14ac:dyDescent="0.3">
      <c r="L4659" s="16"/>
      <c r="M4659"/>
    </row>
    <row r="4660" spans="12:13" ht="19.5" customHeight="1" x14ac:dyDescent="0.3">
      <c r="L4660" s="16"/>
      <c r="M4660"/>
    </row>
    <row r="4661" spans="12:13" ht="19.5" customHeight="1" x14ac:dyDescent="0.3">
      <c r="L4661" s="16"/>
      <c r="M4661"/>
    </row>
    <row r="4662" spans="12:13" ht="19.5" customHeight="1" x14ac:dyDescent="0.3">
      <c r="L4662" s="16"/>
      <c r="M4662"/>
    </row>
    <row r="4663" spans="12:13" ht="19.5" customHeight="1" x14ac:dyDescent="0.3">
      <c r="L4663" s="16"/>
      <c r="M4663"/>
    </row>
    <row r="4664" spans="12:13" ht="19.5" customHeight="1" x14ac:dyDescent="0.3">
      <c r="L4664" s="16"/>
      <c r="M4664"/>
    </row>
    <row r="4665" spans="12:13" ht="19.5" customHeight="1" x14ac:dyDescent="0.3">
      <c r="L4665" s="16"/>
      <c r="M4665"/>
    </row>
    <row r="4666" spans="12:13" ht="19.5" customHeight="1" x14ac:dyDescent="0.3">
      <c r="L4666" s="16"/>
      <c r="M4666"/>
    </row>
    <row r="4667" spans="12:13" ht="19.5" customHeight="1" x14ac:dyDescent="0.3">
      <c r="L4667" s="16"/>
      <c r="M4667"/>
    </row>
    <row r="4668" spans="12:13" ht="19.5" customHeight="1" x14ac:dyDescent="0.3">
      <c r="L4668" s="16"/>
      <c r="M4668"/>
    </row>
    <row r="4669" spans="12:13" ht="19.5" customHeight="1" x14ac:dyDescent="0.3">
      <c r="L4669" s="16"/>
      <c r="M4669"/>
    </row>
    <row r="4670" spans="12:13" ht="19.5" customHeight="1" x14ac:dyDescent="0.3">
      <c r="L4670" s="16"/>
      <c r="M4670"/>
    </row>
    <row r="4671" spans="12:13" ht="19.5" customHeight="1" x14ac:dyDescent="0.3">
      <c r="L4671" s="16"/>
      <c r="M4671"/>
    </row>
    <row r="4672" spans="12:13" ht="19.5" customHeight="1" x14ac:dyDescent="0.3">
      <c r="L4672" s="16"/>
      <c r="M4672"/>
    </row>
    <row r="4673" spans="12:13" ht="19.5" customHeight="1" x14ac:dyDescent="0.3">
      <c r="L4673" s="16"/>
      <c r="M4673"/>
    </row>
    <row r="4674" spans="12:13" ht="19.5" customHeight="1" x14ac:dyDescent="0.3">
      <c r="L4674" s="16"/>
      <c r="M4674"/>
    </row>
    <row r="4675" spans="12:13" ht="19.5" customHeight="1" x14ac:dyDescent="0.3">
      <c r="L4675" s="16"/>
      <c r="M4675"/>
    </row>
    <row r="4676" spans="12:13" ht="19.5" customHeight="1" x14ac:dyDescent="0.3">
      <c r="L4676" s="16"/>
      <c r="M4676"/>
    </row>
    <row r="4677" spans="12:13" ht="19.5" customHeight="1" x14ac:dyDescent="0.3">
      <c r="L4677" s="16"/>
      <c r="M4677"/>
    </row>
    <row r="4678" spans="12:13" ht="19.5" customHeight="1" x14ac:dyDescent="0.3">
      <c r="L4678" s="16"/>
      <c r="M4678"/>
    </row>
    <row r="4679" spans="12:13" ht="19.5" customHeight="1" x14ac:dyDescent="0.3">
      <c r="L4679" s="16"/>
      <c r="M4679"/>
    </row>
    <row r="4680" spans="12:13" ht="19.5" customHeight="1" x14ac:dyDescent="0.3">
      <c r="L4680" s="16"/>
      <c r="M4680"/>
    </row>
    <row r="4681" spans="12:13" ht="19.5" customHeight="1" x14ac:dyDescent="0.3">
      <c r="L4681" s="16"/>
      <c r="M4681"/>
    </row>
    <row r="4682" spans="12:13" ht="19.5" customHeight="1" x14ac:dyDescent="0.3">
      <c r="L4682" s="16"/>
      <c r="M4682"/>
    </row>
    <row r="4683" spans="12:13" ht="19.5" customHeight="1" x14ac:dyDescent="0.3">
      <c r="L4683" s="16"/>
      <c r="M4683"/>
    </row>
    <row r="4684" spans="12:13" ht="19.5" customHeight="1" x14ac:dyDescent="0.3">
      <c r="L4684" s="16"/>
      <c r="M4684"/>
    </row>
    <row r="4685" spans="12:13" ht="19.5" customHeight="1" x14ac:dyDescent="0.3">
      <c r="L4685" s="16"/>
      <c r="M4685"/>
    </row>
    <row r="4686" spans="12:13" ht="19.5" customHeight="1" x14ac:dyDescent="0.3">
      <c r="L4686" s="16"/>
      <c r="M4686"/>
    </row>
    <row r="4687" spans="12:13" ht="19.5" customHeight="1" x14ac:dyDescent="0.3">
      <c r="L4687" s="16"/>
      <c r="M4687"/>
    </row>
    <row r="4688" spans="12:13" ht="19.5" customHeight="1" x14ac:dyDescent="0.3">
      <c r="L4688" s="16"/>
      <c r="M4688"/>
    </row>
    <row r="4689" spans="12:13" ht="19.5" customHeight="1" x14ac:dyDescent="0.3">
      <c r="L4689" s="16"/>
      <c r="M4689"/>
    </row>
    <row r="4690" spans="12:13" ht="19.5" customHeight="1" x14ac:dyDescent="0.3">
      <c r="L4690" s="16"/>
      <c r="M4690"/>
    </row>
    <row r="4691" spans="12:13" ht="19.5" customHeight="1" x14ac:dyDescent="0.3">
      <c r="L4691" s="16"/>
      <c r="M4691"/>
    </row>
    <row r="4692" spans="12:13" ht="19.5" customHeight="1" x14ac:dyDescent="0.3">
      <c r="L4692" s="16"/>
      <c r="M4692"/>
    </row>
    <row r="4693" spans="12:13" ht="19.5" customHeight="1" x14ac:dyDescent="0.3">
      <c r="L4693" s="16"/>
      <c r="M4693"/>
    </row>
    <row r="4694" spans="12:13" ht="19.5" customHeight="1" x14ac:dyDescent="0.3">
      <c r="L4694" s="16"/>
      <c r="M4694"/>
    </row>
    <row r="4695" spans="12:13" ht="19.5" customHeight="1" x14ac:dyDescent="0.3">
      <c r="L4695" s="16"/>
      <c r="M4695"/>
    </row>
    <row r="4696" spans="12:13" ht="19.5" customHeight="1" x14ac:dyDescent="0.3">
      <c r="L4696" s="16"/>
      <c r="M4696"/>
    </row>
    <row r="4697" spans="12:13" ht="19.5" customHeight="1" x14ac:dyDescent="0.3">
      <c r="L4697" s="16"/>
      <c r="M4697"/>
    </row>
    <row r="4698" spans="12:13" ht="19.5" customHeight="1" x14ac:dyDescent="0.3">
      <c r="L4698" s="16"/>
      <c r="M4698"/>
    </row>
    <row r="4699" spans="12:13" ht="19.5" customHeight="1" x14ac:dyDescent="0.3">
      <c r="L4699" s="16"/>
      <c r="M4699"/>
    </row>
    <row r="4700" spans="12:13" ht="19.5" customHeight="1" x14ac:dyDescent="0.3">
      <c r="L4700" s="16"/>
      <c r="M4700"/>
    </row>
    <row r="4701" spans="12:13" ht="19.5" customHeight="1" x14ac:dyDescent="0.3">
      <c r="L4701" s="16"/>
      <c r="M4701"/>
    </row>
    <row r="4702" spans="12:13" ht="19.5" customHeight="1" x14ac:dyDescent="0.3">
      <c r="L4702" s="16"/>
      <c r="M4702"/>
    </row>
    <row r="4703" spans="12:13" ht="19.5" customHeight="1" x14ac:dyDescent="0.3">
      <c r="L4703" s="16"/>
      <c r="M4703"/>
    </row>
    <row r="4704" spans="12:13" ht="19.5" customHeight="1" x14ac:dyDescent="0.3">
      <c r="L4704" s="16"/>
      <c r="M4704"/>
    </row>
    <row r="4705" spans="12:13" ht="19.5" customHeight="1" x14ac:dyDescent="0.3">
      <c r="L4705" s="16"/>
      <c r="M4705"/>
    </row>
    <row r="4706" spans="12:13" ht="19.5" customHeight="1" x14ac:dyDescent="0.3">
      <c r="L4706" s="16"/>
      <c r="M4706"/>
    </row>
    <row r="4707" spans="12:13" ht="19.5" customHeight="1" x14ac:dyDescent="0.3">
      <c r="L4707" s="16"/>
      <c r="M4707"/>
    </row>
    <row r="4708" spans="12:13" ht="19.5" customHeight="1" x14ac:dyDescent="0.3">
      <c r="L4708" s="16"/>
      <c r="M4708"/>
    </row>
    <row r="4709" spans="12:13" ht="19.5" customHeight="1" x14ac:dyDescent="0.3">
      <c r="L4709" s="16"/>
      <c r="M4709"/>
    </row>
    <row r="4710" spans="12:13" ht="19.5" customHeight="1" x14ac:dyDescent="0.3">
      <c r="L4710" s="16"/>
      <c r="M4710"/>
    </row>
    <row r="4711" spans="12:13" ht="19.5" customHeight="1" x14ac:dyDescent="0.3">
      <c r="L4711" s="16"/>
      <c r="M4711"/>
    </row>
    <row r="4712" spans="12:13" ht="19.5" customHeight="1" x14ac:dyDescent="0.3">
      <c r="L4712" s="16"/>
      <c r="M4712"/>
    </row>
    <row r="4713" spans="12:13" ht="19.5" customHeight="1" x14ac:dyDescent="0.3">
      <c r="L4713" s="16"/>
      <c r="M4713"/>
    </row>
    <row r="4714" spans="12:13" ht="19.5" customHeight="1" x14ac:dyDescent="0.3">
      <c r="L4714" s="16"/>
      <c r="M4714"/>
    </row>
    <row r="4715" spans="12:13" ht="19.5" customHeight="1" x14ac:dyDescent="0.3">
      <c r="L4715" s="16"/>
      <c r="M4715"/>
    </row>
    <row r="4716" spans="12:13" ht="19.5" customHeight="1" x14ac:dyDescent="0.3">
      <c r="L4716" s="16"/>
      <c r="M4716"/>
    </row>
    <row r="4717" spans="12:13" ht="19.5" customHeight="1" x14ac:dyDescent="0.3">
      <c r="L4717" s="16"/>
      <c r="M4717"/>
    </row>
    <row r="4718" spans="12:13" ht="19.5" customHeight="1" x14ac:dyDescent="0.3">
      <c r="L4718" s="16"/>
      <c r="M4718"/>
    </row>
    <row r="4719" spans="12:13" ht="19.5" customHeight="1" x14ac:dyDescent="0.3">
      <c r="L4719" s="16"/>
      <c r="M4719"/>
    </row>
    <row r="4720" spans="12:13" ht="19.5" customHeight="1" x14ac:dyDescent="0.3">
      <c r="L4720" s="16"/>
      <c r="M4720"/>
    </row>
    <row r="4721" spans="12:13" ht="19.5" customHeight="1" x14ac:dyDescent="0.3">
      <c r="L4721" s="16"/>
      <c r="M4721"/>
    </row>
    <row r="4722" spans="12:13" ht="19.5" customHeight="1" x14ac:dyDescent="0.3">
      <c r="L4722" s="16"/>
      <c r="M4722"/>
    </row>
    <row r="4723" spans="12:13" ht="19.5" customHeight="1" x14ac:dyDescent="0.3">
      <c r="L4723" s="16"/>
      <c r="M4723"/>
    </row>
    <row r="4724" spans="12:13" ht="19.5" customHeight="1" x14ac:dyDescent="0.3">
      <c r="L4724" s="16"/>
      <c r="M4724"/>
    </row>
    <row r="4725" spans="12:13" ht="19.5" customHeight="1" x14ac:dyDescent="0.3">
      <c r="L4725" s="16"/>
      <c r="M4725"/>
    </row>
    <row r="4726" spans="12:13" ht="19.5" customHeight="1" x14ac:dyDescent="0.3">
      <c r="L4726" s="16"/>
      <c r="M4726"/>
    </row>
    <row r="4727" spans="12:13" ht="19.5" customHeight="1" x14ac:dyDescent="0.3">
      <c r="L4727" s="16"/>
      <c r="M4727"/>
    </row>
    <row r="4728" spans="12:13" ht="19.5" customHeight="1" x14ac:dyDescent="0.3">
      <c r="L4728" s="16"/>
      <c r="M4728"/>
    </row>
    <row r="4729" spans="12:13" ht="19.5" customHeight="1" x14ac:dyDescent="0.3">
      <c r="L4729" s="16"/>
      <c r="M4729"/>
    </row>
    <row r="4730" spans="12:13" ht="19.5" customHeight="1" x14ac:dyDescent="0.3">
      <c r="L4730" s="16"/>
      <c r="M4730"/>
    </row>
    <row r="4731" spans="12:13" ht="19.5" customHeight="1" x14ac:dyDescent="0.3">
      <c r="L4731" s="16"/>
      <c r="M4731"/>
    </row>
    <row r="4732" spans="12:13" ht="19.5" customHeight="1" x14ac:dyDescent="0.3">
      <c r="L4732" s="16"/>
      <c r="M4732"/>
    </row>
    <row r="4733" spans="12:13" ht="19.5" customHeight="1" x14ac:dyDescent="0.3">
      <c r="L4733" s="16"/>
      <c r="M4733"/>
    </row>
    <row r="4734" spans="12:13" ht="19.5" customHeight="1" x14ac:dyDescent="0.3">
      <c r="L4734" s="16"/>
      <c r="M4734"/>
    </row>
    <row r="4735" spans="12:13" ht="19.5" customHeight="1" x14ac:dyDescent="0.3">
      <c r="L4735" s="16"/>
      <c r="M4735"/>
    </row>
    <row r="4736" spans="12:13" ht="19.5" customHeight="1" x14ac:dyDescent="0.3">
      <c r="L4736" s="16"/>
      <c r="M4736"/>
    </row>
    <row r="4737" spans="12:13" ht="19.5" customHeight="1" x14ac:dyDescent="0.3">
      <c r="L4737" s="16"/>
      <c r="M4737"/>
    </row>
    <row r="4738" spans="12:13" ht="19.5" customHeight="1" x14ac:dyDescent="0.3">
      <c r="L4738" s="16"/>
      <c r="M4738"/>
    </row>
    <row r="4739" spans="12:13" ht="19.5" customHeight="1" x14ac:dyDescent="0.3">
      <c r="L4739" s="16"/>
      <c r="M4739"/>
    </row>
    <row r="4740" spans="12:13" ht="19.5" customHeight="1" x14ac:dyDescent="0.3">
      <c r="L4740" s="16"/>
      <c r="M4740"/>
    </row>
    <row r="4741" spans="12:13" ht="19.5" customHeight="1" x14ac:dyDescent="0.3">
      <c r="L4741" s="16"/>
      <c r="M4741"/>
    </row>
    <row r="4742" spans="12:13" ht="19.5" customHeight="1" x14ac:dyDescent="0.3">
      <c r="L4742" s="16"/>
      <c r="M4742"/>
    </row>
    <row r="4743" spans="12:13" ht="19.5" customHeight="1" x14ac:dyDescent="0.3">
      <c r="L4743" s="16"/>
      <c r="M4743"/>
    </row>
    <row r="4744" spans="12:13" ht="19.5" customHeight="1" x14ac:dyDescent="0.3">
      <c r="L4744" s="16"/>
      <c r="M4744"/>
    </row>
    <row r="4745" spans="12:13" ht="19.5" customHeight="1" x14ac:dyDescent="0.3">
      <c r="L4745" s="16"/>
      <c r="M4745"/>
    </row>
    <row r="4746" spans="12:13" ht="19.5" customHeight="1" x14ac:dyDescent="0.3">
      <c r="L4746" s="16"/>
      <c r="M4746"/>
    </row>
    <row r="4747" spans="12:13" ht="19.5" customHeight="1" x14ac:dyDescent="0.3">
      <c r="L4747" s="16"/>
      <c r="M4747"/>
    </row>
    <row r="4748" spans="12:13" ht="19.5" customHeight="1" x14ac:dyDescent="0.3">
      <c r="L4748" s="16"/>
      <c r="M4748"/>
    </row>
    <row r="4749" spans="12:13" ht="19.5" customHeight="1" x14ac:dyDescent="0.3">
      <c r="L4749" s="16"/>
      <c r="M4749"/>
    </row>
    <row r="4750" spans="12:13" ht="19.5" customHeight="1" x14ac:dyDescent="0.3">
      <c r="L4750" s="16"/>
      <c r="M4750"/>
    </row>
    <row r="4751" spans="12:13" ht="19.5" customHeight="1" x14ac:dyDescent="0.3">
      <c r="L4751" s="16"/>
      <c r="M4751"/>
    </row>
    <row r="4752" spans="12:13" ht="19.5" customHeight="1" x14ac:dyDescent="0.3">
      <c r="L4752" s="16"/>
      <c r="M4752"/>
    </row>
    <row r="4753" spans="12:13" ht="19.5" customHeight="1" x14ac:dyDescent="0.3">
      <c r="L4753" s="16"/>
      <c r="M4753"/>
    </row>
    <row r="4754" spans="12:13" ht="19.5" customHeight="1" x14ac:dyDescent="0.3">
      <c r="L4754" s="16"/>
      <c r="M4754"/>
    </row>
    <row r="4755" spans="12:13" ht="19.5" customHeight="1" x14ac:dyDescent="0.3">
      <c r="L4755" s="16"/>
      <c r="M4755"/>
    </row>
    <row r="4756" spans="12:13" ht="19.5" customHeight="1" x14ac:dyDescent="0.3">
      <c r="L4756" s="16"/>
      <c r="M4756"/>
    </row>
    <row r="4757" spans="12:13" ht="19.5" customHeight="1" x14ac:dyDescent="0.3">
      <c r="L4757" s="16"/>
      <c r="M4757"/>
    </row>
    <row r="4758" spans="12:13" ht="19.5" customHeight="1" x14ac:dyDescent="0.3">
      <c r="L4758" s="16"/>
      <c r="M4758"/>
    </row>
    <row r="4759" spans="12:13" ht="19.5" customHeight="1" x14ac:dyDescent="0.3">
      <c r="L4759" s="16"/>
      <c r="M4759"/>
    </row>
    <row r="4760" spans="12:13" ht="19.5" customHeight="1" x14ac:dyDescent="0.3">
      <c r="L4760" s="16"/>
      <c r="M4760"/>
    </row>
    <row r="4761" spans="12:13" ht="19.5" customHeight="1" x14ac:dyDescent="0.3">
      <c r="L4761" s="16"/>
      <c r="M4761"/>
    </row>
    <row r="4762" spans="12:13" ht="19.5" customHeight="1" x14ac:dyDescent="0.3">
      <c r="L4762" s="16"/>
      <c r="M4762"/>
    </row>
    <row r="4763" spans="12:13" ht="19.5" customHeight="1" x14ac:dyDescent="0.3">
      <c r="L4763" s="16"/>
      <c r="M4763"/>
    </row>
    <row r="4764" spans="12:13" ht="19.5" customHeight="1" x14ac:dyDescent="0.3">
      <c r="L4764" s="16"/>
      <c r="M4764"/>
    </row>
    <row r="4765" spans="12:13" ht="19.5" customHeight="1" x14ac:dyDescent="0.3">
      <c r="L4765" s="16"/>
      <c r="M4765"/>
    </row>
    <row r="4766" spans="12:13" ht="19.5" customHeight="1" x14ac:dyDescent="0.3">
      <c r="L4766" s="16"/>
      <c r="M4766"/>
    </row>
    <row r="4767" spans="12:13" ht="19.5" customHeight="1" x14ac:dyDescent="0.3">
      <c r="L4767" s="16"/>
      <c r="M4767"/>
    </row>
    <row r="4768" spans="12:13" ht="19.5" customHeight="1" x14ac:dyDescent="0.3">
      <c r="L4768" s="16"/>
      <c r="M4768"/>
    </row>
    <row r="4769" spans="12:13" ht="19.5" customHeight="1" x14ac:dyDescent="0.3">
      <c r="L4769" s="16"/>
      <c r="M4769"/>
    </row>
    <row r="4770" spans="12:13" ht="19.5" customHeight="1" x14ac:dyDescent="0.3">
      <c r="L4770" s="16"/>
      <c r="M4770"/>
    </row>
    <row r="4771" spans="12:13" ht="19.5" customHeight="1" x14ac:dyDescent="0.3">
      <c r="L4771" s="16"/>
      <c r="M4771"/>
    </row>
    <row r="4772" spans="12:13" ht="19.5" customHeight="1" x14ac:dyDescent="0.3">
      <c r="L4772" s="16"/>
      <c r="M4772"/>
    </row>
    <row r="4773" spans="12:13" ht="19.5" customHeight="1" x14ac:dyDescent="0.3">
      <c r="L4773" s="16"/>
      <c r="M4773"/>
    </row>
    <row r="4774" spans="12:13" ht="19.5" customHeight="1" x14ac:dyDescent="0.3">
      <c r="L4774" s="16"/>
      <c r="M4774"/>
    </row>
    <row r="4775" spans="12:13" ht="19.5" customHeight="1" x14ac:dyDescent="0.3">
      <c r="L4775" s="16"/>
      <c r="M4775"/>
    </row>
    <row r="4776" spans="12:13" ht="19.5" customHeight="1" x14ac:dyDescent="0.3">
      <c r="L4776" s="16"/>
      <c r="M4776"/>
    </row>
    <row r="4777" spans="12:13" ht="19.5" customHeight="1" x14ac:dyDescent="0.3">
      <c r="L4777" s="16"/>
      <c r="M4777"/>
    </row>
    <row r="4778" spans="12:13" ht="19.5" customHeight="1" x14ac:dyDescent="0.3">
      <c r="L4778" s="16"/>
      <c r="M4778"/>
    </row>
    <row r="4779" spans="12:13" ht="19.5" customHeight="1" x14ac:dyDescent="0.3">
      <c r="L4779" s="16"/>
      <c r="M4779"/>
    </row>
    <row r="4780" spans="12:13" ht="19.5" customHeight="1" x14ac:dyDescent="0.3">
      <c r="L4780" s="16"/>
      <c r="M4780"/>
    </row>
    <row r="4781" spans="12:13" ht="19.5" customHeight="1" x14ac:dyDescent="0.3">
      <c r="L4781" s="16"/>
      <c r="M4781"/>
    </row>
    <row r="4782" spans="12:13" ht="19.5" customHeight="1" x14ac:dyDescent="0.3">
      <c r="L4782" s="16"/>
      <c r="M4782"/>
    </row>
    <row r="4783" spans="12:13" ht="19.5" customHeight="1" x14ac:dyDescent="0.3">
      <c r="L4783" s="16"/>
      <c r="M4783"/>
    </row>
    <row r="4784" spans="12:13" ht="19.5" customHeight="1" x14ac:dyDescent="0.3">
      <c r="L4784" s="16"/>
      <c r="M4784"/>
    </row>
    <row r="4785" spans="12:13" ht="19.5" customHeight="1" x14ac:dyDescent="0.3">
      <c r="L4785" s="16"/>
      <c r="M4785"/>
    </row>
    <row r="4786" spans="12:13" ht="19.5" customHeight="1" x14ac:dyDescent="0.3">
      <c r="L4786" s="16"/>
      <c r="M4786"/>
    </row>
    <row r="4787" spans="12:13" ht="19.5" customHeight="1" x14ac:dyDescent="0.3">
      <c r="L4787" s="16"/>
      <c r="M4787"/>
    </row>
    <row r="4788" spans="12:13" ht="19.5" customHeight="1" x14ac:dyDescent="0.3">
      <c r="L4788" s="16"/>
      <c r="M4788"/>
    </row>
    <row r="4789" spans="12:13" ht="19.5" customHeight="1" x14ac:dyDescent="0.3">
      <c r="L4789" s="16"/>
      <c r="M4789"/>
    </row>
    <row r="4790" spans="12:13" ht="19.5" customHeight="1" x14ac:dyDescent="0.3">
      <c r="L4790" s="16"/>
      <c r="M4790"/>
    </row>
    <row r="4791" spans="12:13" ht="19.5" customHeight="1" x14ac:dyDescent="0.3">
      <c r="L4791" s="16"/>
      <c r="M4791"/>
    </row>
    <row r="4792" spans="12:13" ht="19.5" customHeight="1" x14ac:dyDescent="0.3">
      <c r="L4792" s="16"/>
      <c r="M4792"/>
    </row>
    <row r="4793" spans="12:13" ht="19.5" customHeight="1" x14ac:dyDescent="0.3">
      <c r="L4793" s="16"/>
      <c r="M4793"/>
    </row>
    <row r="4794" spans="12:13" ht="19.5" customHeight="1" x14ac:dyDescent="0.3">
      <c r="L4794" s="16"/>
      <c r="M4794"/>
    </row>
    <row r="4795" spans="12:13" ht="19.5" customHeight="1" x14ac:dyDescent="0.3">
      <c r="L4795" s="16"/>
      <c r="M4795"/>
    </row>
    <row r="4796" spans="12:13" ht="19.5" customHeight="1" x14ac:dyDescent="0.3">
      <c r="L4796" s="16"/>
      <c r="M4796"/>
    </row>
    <row r="4797" spans="12:13" ht="19.5" customHeight="1" x14ac:dyDescent="0.3">
      <c r="L4797" s="16"/>
      <c r="M4797"/>
    </row>
    <row r="4798" spans="12:13" ht="19.5" customHeight="1" x14ac:dyDescent="0.3">
      <c r="L4798" s="16"/>
      <c r="M4798"/>
    </row>
    <row r="4799" spans="12:13" ht="19.5" customHeight="1" x14ac:dyDescent="0.3">
      <c r="L4799" s="16"/>
      <c r="M4799"/>
    </row>
    <row r="4800" spans="12:13" ht="19.5" customHeight="1" x14ac:dyDescent="0.3">
      <c r="L4800" s="16"/>
      <c r="M4800"/>
    </row>
    <row r="4801" spans="12:13" ht="19.5" customHeight="1" x14ac:dyDescent="0.3">
      <c r="L4801" s="16"/>
      <c r="M4801"/>
    </row>
    <row r="4802" spans="12:13" ht="19.5" customHeight="1" x14ac:dyDescent="0.3">
      <c r="L4802" s="16"/>
      <c r="M4802"/>
    </row>
    <row r="4803" spans="12:13" ht="19.5" customHeight="1" x14ac:dyDescent="0.3">
      <c r="L4803" s="16"/>
      <c r="M4803"/>
    </row>
    <row r="4804" spans="12:13" ht="19.5" customHeight="1" x14ac:dyDescent="0.3">
      <c r="L4804" s="16"/>
      <c r="M4804"/>
    </row>
    <row r="4805" spans="12:13" ht="19.5" customHeight="1" x14ac:dyDescent="0.3">
      <c r="L4805" s="16"/>
      <c r="M4805"/>
    </row>
    <row r="4806" spans="12:13" ht="19.5" customHeight="1" x14ac:dyDescent="0.3">
      <c r="L4806" s="16"/>
      <c r="M4806"/>
    </row>
    <row r="4807" spans="12:13" ht="19.5" customHeight="1" x14ac:dyDescent="0.3">
      <c r="L4807" s="16"/>
      <c r="M4807"/>
    </row>
    <row r="4808" spans="12:13" ht="19.5" customHeight="1" x14ac:dyDescent="0.3">
      <c r="L4808" s="16"/>
      <c r="M4808"/>
    </row>
    <row r="4809" spans="12:13" ht="19.5" customHeight="1" x14ac:dyDescent="0.3">
      <c r="L4809" s="16"/>
      <c r="M4809"/>
    </row>
    <row r="4810" spans="12:13" ht="19.5" customHeight="1" x14ac:dyDescent="0.3">
      <c r="L4810" s="16"/>
      <c r="M4810"/>
    </row>
    <row r="4811" spans="12:13" ht="19.5" customHeight="1" x14ac:dyDescent="0.3">
      <c r="L4811" s="16"/>
      <c r="M4811"/>
    </row>
    <row r="4812" spans="12:13" ht="19.5" customHeight="1" x14ac:dyDescent="0.3">
      <c r="L4812" s="16"/>
      <c r="M4812"/>
    </row>
    <row r="4813" spans="12:13" ht="19.5" customHeight="1" x14ac:dyDescent="0.3">
      <c r="L4813" s="16"/>
      <c r="M4813"/>
    </row>
    <row r="4814" spans="12:13" ht="19.5" customHeight="1" x14ac:dyDescent="0.3">
      <c r="L4814" s="16"/>
      <c r="M4814"/>
    </row>
    <row r="4815" spans="12:13" ht="19.5" customHeight="1" x14ac:dyDescent="0.3">
      <c r="L4815" s="16"/>
      <c r="M4815"/>
    </row>
    <row r="4816" spans="12:13" ht="19.5" customHeight="1" x14ac:dyDescent="0.3">
      <c r="L4816" s="16"/>
      <c r="M4816"/>
    </row>
    <row r="4817" spans="12:13" ht="19.5" customHeight="1" x14ac:dyDescent="0.3">
      <c r="L4817" s="16"/>
      <c r="M4817"/>
    </row>
    <row r="4818" spans="12:13" ht="19.5" customHeight="1" x14ac:dyDescent="0.3">
      <c r="L4818" s="16"/>
      <c r="M4818"/>
    </row>
    <row r="4819" spans="12:13" ht="19.5" customHeight="1" x14ac:dyDescent="0.3">
      <c r="L4819" s="16"/>
      <c r="M4819"/>
    </row>
    <row r="4820" spans="12:13" ht="19.5" customHeight="1" x14ac:dyDescent="0.3">
      <c r="L4820" s="16"/>
      <c r="M4820"/>
    </row>
    <row r="4821" spans="12:13" ht="19.5" customHeight="1" x14ac:dyDescent="0.3">
      <c r="L4821" s="16"/>
      <c r="M4821"/>
    </row>
    <row r="4822" spans="12:13" ht="19.5" customHeight="1" x14ac:dyDescent="0.3">
      <c r="L4822" s="16"/>
      <c r="M4822"/>
    </row>
    <row r="4823" spans="12:13" ht="19.5" customHeight="1" x14ac:dyDescent="0.3">
      <c r="L4823" s="16"/>
      <c r="M4823"/>
    </row>
    <row r="4824" spans="12:13" ht="19.5" customHeight="1" x14ac:dyDescent="0.3">
      <c r="L4824" s="16"/>
      <c r="M4824"/>
    </row>
    <row r="4825" spans="12:13" ht="19.5" customHeight="1" x14ac:dyDescent="0.3">
      <c r="L4825" s="16"/>
      <c r="M4825"/>
    </row>
    <row r="4826" spans="12:13" ht="19.5" customHeight="1" x14ac:dyDescent="0.3">
      <c r="L4826" s="16"/>
      <c r="M4826"/>
    </row>
    <row r="4827" spans="12:13" ht="19.5" customHeight="1" x14ac:dyDescent="0.3">
      <c r="L4827" s="16"/>
      <c r="M4827"/>
    </row>
    <row r="4828" spans="12:13" ht="19.5" customHeight="1" x14ac:dyDescent="0.3">
      <c r="L4828" s="16"/>
      <c r="M4828"/>
    </row>
    <row r="4829" spans="12:13" ht="19.5" customHeight="1" x14ac:dyDescent="0.3">
      <c r="L4829" s="16"/>
      <c r="M4829"/>
    </row>
    <row r="4830" spans="12:13" ht="19.5" customHeight="1" x14ac:dyDescent="0.3">
      <c r="L4830" s="16"/>
      <c r="M4830"/>
    </row>
    <row r="4831" spans="12:13" ht="19.5" customHeight="1" x14ac:dyDescent="0.3">
      <c r="L4831" s="16"/>
      <c r="M4831"/>
    </row>
    <row r="4832" spans="12:13" ht="19.5" customHeight="1" x14ac:dyDescent="0.3">
      <c r="L4832" s="16"/>
      <c r="M4832"/>
    </row>
    <row r="4833" spans="12:13" ht="19.5" customHeight="1" x14ac:dyDescent="0.3">
      <c r="L4833" s="16"/>
      <c r="M4833"/>
    </row>
    <row r="4834" spans="12:13" ht="19.5" customHeight="1" x14ac:dyDescent="0.3">
      <c r="L4834" s="16"/>
      <c r="M4834"/>
    </row>
    <row r="4835" spans="12:13" ht="19.5" customHeight="1" x14ac:dyDescent="0.3">
      <c r="L4835" s="16"/>
      <c r="M4835"/>
    </row>
    <row r="4836" spans="12:13" ht="19.5" customHeight="1" x14ac:dyDescent="0.3">
      <c r="L4836" s="16"/>
      <c r="M4836"/>
    </row>
    <row r="4837" spans="12:13" ht="19.5" customHeight="1" x14ac:dyDescent="0.3">
      <c r="L4837" s="16"/>
      <c r="M4837"/>
    </row>
    <row r="4838" spans="12:13" ht="19.5" customHeight="1" x14ac:dyDescent="0.3">
      <c r="L4838" s="16"/>
      <c r="M4838"/>
    </row>
    <row r="4839" spans="12:13" ht="19.5" customHeight="1" x14ac:dyDescent="0.3">
      <c r="L4839" s="16"/>
      <c r="M4839"/>
    </row>
    <row r="4840" spans="12:13" ht="19.5" customHeight="1" x14ac:dyDescent="0.3">
      <c r="L4840" s="16"/>
      <c r="M4840"/>
    </row>
    <row r="4841" spans="12:13" ht="19.5" customHeight="1" x14ac:dyDescent="0.3">
      <c r="L4841" s="16"/>
      <c r="M4841"/>
    </row>
    <row r="4842" spans="12:13" ht="19.5" customHeight="1" x14ac:dyDescent="0.3">
      <c r="L4842" s="16"/>
      <c r="M4842"/>
    </row>
    <row r="4843" spans="12:13" ht="19.5" customHeight="1" x14ac:dyDescent="0.3">
      <c r="L4843" s="16"/>
      <c r="M4843"/>
    </row>
    <row r="4844" spans="12:13" ht="19.5" customHeight="1" x14ac:dyDescent="0.3">
      <c r="L4844" s="16"/>
      <c r="M4844"/>
    </row>
    <row r="4845" spans="12:13" ht="19.5" customHeight="1" x14ac:dyDescent="0.3">
      <c r="L4845" s="16"/>
      <c r="M4845"/>
    </row>
    <row r="4846" spans="12:13" ht="19.5" customHeight="1" x14ac:dyDescent="0.3">
      <c r="L4846" s="16"/>
      <c r="M4846"/>
    </row>
    <row r="4847" spans="12:13" ht="19.5" customHeight="1" x14ac:dyDescent="0.3">
      <c r="L4847" s="16"/>
      <c r="M4847"/>
    </row>
    <row r="4848" spans="12:13" ht="19.5" customHeight="1" x14ac:dyDescent="0.3">
      <c r="L4848" s="16"/>
      <c r="M4848"/>
    </row>
    <row r="4849" spans="12:13" ht="19.5" customHeight="1" x14ac:dyDescent="0.3">
      <c r="L4849" s="16"/>
      <c r="M4849"/>
    </row>
    <row r="4850" spans="12:13" ht="19.5" customHeight="1" x14ac:dyDescent="0.3">
      <c r="L4850" s="16"/>
      <c r="M4850"/>
    </row>
    <row r="4851" spans="12:13" ht="19.5" customHeight="1" x14ac:dyDescent="0.3">
      <c r="L4851" s="16"/>
      <c r="M4851"/>
    </row>
    <row r="4852" spans="12:13" ht="19.5" customHeight="1" x14ac:dyDescent="0.3">
      <c r="L4852" s="16"/>
      <c r="M4852"/>
    </row>
    <row r="4853" spans="12:13" ht="19.5" customHeight="1" x14ac:dyDescent="0.3">
      <c r="L4853" s="16"/>
      <c r="M4853"/>
    </row>
    <row r="4854" spans="12:13" ht="19.5" customHeight="1" x14ac:dyDescent="0.3">
      <c r="L4854" s="16"/>
      <c r="M4854"/>
    </row>
    <row r="4855" spans="12:13" ht="19.5" customHeight="1" x14ac:dyDescent="0.3">
      <c r="L4855" s="16"/>
      <c r="M4855"/>
    </row>
    <row r="4856" spans="12:13" ht="19.5" customHeight="1" x14ac:dyDescent="0.3">
      <c r="L4856" s="16"/>
      <c r="M4856"/>
    </row>
    <row r="4857" spans="12:13" ht="19.5" customHeight="1" x14ac:dyDescent="0.3">
      <c r="L4857" s="16"/>
      <c r="M4857"/>
    </row>
    <row r="4858" spans="12:13" ht="19.5" customHeight="1" x14ac:dyDescent="0.3">
      <c r="L4858" s="16"/>
      <c r="M4858"/>
    </row>
    <row r="4859" spans="12:13" ht="19.5" customHeight="1" x14ac:dyDescent="0.3">
      <c r="L4859" s="16"/>
      <c r="M4859"/>
    </row>
    <row r="4860" spans="12:13" ht="19.5" customHeight="1" x14ac:dyDescent="0.3">
      <c r="L4860" s="16"/>
      <c r="M4860"/>
    </row>
    <row r="4861" spans="12:13" ht="19.5" customHeight="1" x14ac:dyDescent="0.3">
      <c r="L4861" s="16"/>
      <c r="M4861"/>
    </row>
    <row r="4862" spans="12:13" ht="19.5" customHeight="1" x14ac:dyDescent="0.3">
      <c r="L4862" s="16"/>
      <c r="M4862"/>
    </row>
    <row r="4863" spans="12:13" ht="19.5" customHeight="1" x14ac:dyDescent="0.3">
      <c r="L4863" s="16"/>
      <c r="M4863"/>
    </row>
    <row r="4864" spans="12:13" ht="19.5" customHeight="1" x14ac:dyDescent="0.3">
      <c r="L4864" s="16"/>
      <c r="M4864"/>
    </row>
    <row r="4865" spans="12:13" ht="19.5" customHeight="1" x14ac:dyDescent="0.3">
      <c r="L4865" s="16"/>
      <c r="M4865"/>
    </row>
    <row r="4866" spans="12:13" ht="19.5" customHeight="1" x14ac:dyDescent="0.3">
      <c r="L4866" s="16"/>
      <c r="M4866"/>
    </row>
    <row r="4867" spans="12:13" ht="19.5" customHeight="1" x14ac:dyDescent="0.3">
      <c r="L4867" s="16"/>
      <c r="M4867"/>
    </row>
    <row r="4868" spans="12:13" ht="19.5" customHeight="1" x14ac:dyDescent="0.3">
      <c r="L4868" s="16"/>
      <c r="M4868"/>
    </row>
    <row r="4869" spans="12:13" ht="19.5" customHeight="1" x14ac:dyDescent="0.3">
      <c r="L4869" s="16"/>
      <c r="M4869"/>
    </row>
    <row r="4870" spans="12:13" ht="19.5" customHeight="1" x14ac:dyDescent="0.3">
      <c r="L4870" s="16"/>
      <c r="M4870"/>
    </row>
    <row r="4871" spans="12:13" ht="19.5" customHeight="1" x14ac:dyDescent="0.3">
      <c r="L4871" s="16"/>
      <c r="M4871"/>
    </row>
    <row r="4872" spans="12:13" ht="19.5" customHeight="1" x14ac:dyDescent="0.3">
      <c r="L4872" s="16"/>
      <c r="M4872"/>
    </row>
    <row r="4873" spans="12:13" ht="19.5" customHeight="1" x14ac:dyDescent="0.3">
      <c r="L4873" s="16"/>
      <c r="M4873"/>
    </row>
    <row r="4874" spans="12:13" ht="19.5" customHeight="1" x14ac:dyDescent="0.3">
      <c r="L4874" s="16"/>
      <c r="M4874"/>
    </row>
    <row r="4875" spans="12:13" ht="19.5" customHeight="1" x14ac:dyDescent="0.3">
      <c r="L4875" s="16"/>
      <c r="M4875"/>
    </row>
    <row r="4876" spans="12:13" ht="19.5" customHeight="1" x14ac:dyDescent="0.3">
      <c r="L4876" s="16"/>
      <c r="M4876"/>
    </row>
    <row r="4877" spans="12:13" ht="19.5" customHeight="1" x14ac:dyDescent="0.3">
      <c r="L4877" s="16"/>
      <c r="M4877"/>
    </row>
    <row r="4878" spans="12:13" ht="19.5" customHeight="1" x14ac:dyDescent="0.3">
      <c r="L4878" s="16"/>
      <c r="M4878"/>
    </row>
    <row r="4879" spans="12:13" ht="19.5" customHeight="1" x14ac:dyDescent="0.3">
      <c r="L4879" s="16"/>
      <c r="M4879"/>
    </row>
    <row r="4880" spans="12:13" ht="19.5" customHeight="1" x14ac:dyDescent="0.3">
      <c r="L4880" s="16"/>
      <c r="M4880"/>
    </row>
    <row r="4881" spans="12:13" ht="19.5" customHeight="1" x14ac:dyDescent="0.3">
      <c r="L4881" s="16"/>
      <c r="M4881"/>
    </row>
    <row r="4882" spans="12:13" ht="19.5" customHeight="1" x14ac:dyDescent="0.3">
      <c r="L4882" s="16"/>
      <c r="M4882"/>
    </row>
    <row r="4883" spans="12:13" ht="19.5" customHeight="1" x14ac:dyDescent="0.3">
      <c r="L4883" s="16"/>
      <c r="M4883"/>
    </row>
    <row r="4884" spans="12:13" ht="19.5" customHeight="1" x14ac:dyDescent="0.3">
      <c r="L4884" s="16"/>
      <c r="M4884"/>
    </row>
    <row r="4885" spans="12:13" ht="19.5" customHeight="1" x14ac:dyDescent="0.3">
      <c r="L4885" s="16"/>
      <c r="M4885"/>
    </row>
    <row r="4886" spans="12:13" ht="19.5" customHeight="1" x14ac:dyDescent="0.3">
      <c r="L4886" s="16"/>
      <c r="M4886"/>
    </row>
    <row r="4887" spans="12:13" ht="19.5" customHeight="1" x14ac:dyDescent="0.3">
      <c r="L4887" s="16"/>
      <c r="M4887"/>
    </row>
    <row r="4888" spans="12:13" ht="19.5" customHeight="1" x14ac:dyDescent="0.3">
      <c r="L4888" s="16"/>
      <c r="M4888"/>
    </row>
    <row r="4889" spans="12:13" ht="19.5" customHeight="1" x14ac:dyDescent="0.3">
      <c r="L4889" s="16"/>
      <c r="M4889"/>
    </row>
    <row r="4890" spans="12:13" ht="19.5" customHeight="1" x14ac:dyDescent="0.3">
      <c r="L4890" s="16"/>
      <c r="M4890"/>
    </row>
    <row r="4891" spans="12:13" ht="19.5" customHeight="1" x14ac:dyDescent="0.3">
      <c r="L4891" s="16"/>
      <c r="M4891"/>
    </row>
    <row r="4892" spans="12:13" ht="19.5" customHeight="1" x14ac:dyDescent="0.3">
      <c r="L4892" s="16"/>
      <c r="M4892"/>
    </row>
    <row r="4893" spans="12:13" ht="19.5" customHeight="1" x14ac:dyDescent="0.3">
      <c r="L4893" s="16"/>
      <c r="M4893"/>
    </row>
    <row r="4894" spans="12:13" ht="19.5" customHeight="1" x14ac:dyDescent="0.3">
      <c r="L4894" s="16"/>
      <c r="M4894"/>
    </row>
    <row r="4895" spans="12:13" ht="19.5" customHeight="1" x14ac:dyDescent="0.3">
      <c r="L4895" s="16"/>
      <c r="M4895"/>
    </row>
    <row r="4896" spans="12:13" ht="19.5" customHeight="1" x14ac:dyDescent="0.3">
      <c r="L4896" s="16"/>
      <c r="M4896"/>
    </row>
    <row r="4897" spans="12:13" ht="19.5" customHeight="1" x14ac:dyDescent="0.3">
      <c r="L4897" s="16"/>
      <c r="M4897"/>
    </row>
    <row r="4898" spans="12:13" ht="19.5" customHeight="1" x14ac:dyDescent="0.3">
      <c r="L4898" s="16"/>
      <c r="M4898"/>
    </row>
    <row r="4899" spans="12:13" ht="19.5" customHeight="1" x14ac:dyDescent="0.3">
      <c r="L4899" s="16"/>
      <c r="M4899"/>
    </row>
    <row r="4900" spans="12:13" ht="19.5" customHeight="1" x14ac:dyDescent="0.3">
      <c r="L4900" s="16"/>
      <c r="M4900"/>
    </row>
    <row r="4901" spans="12:13" ht="19.5" customHeight="1" x14ac:dyDescent="0.3">
      <c r="L4901" s="16"/>
      <c r="M4901"/>
    </row>
    <row r="4902" spans="12:13" ht="19.5" customHeight="1" x14ac:dyDescent="0.3">
      <c r="L4902" s="16"/>
      <c r="M4902"/>
    </row>
    <row r="4903" spans="12:13" ht="19.5" customHeight="1" x14ac:dyDescent="0.3">
      <c r="L4903" s="16"/>
      <c r="M4903"/>
    </row>
    <row r="4904" spans="12:13" ht="19.5" customHeight="1" x14ac:dyDescent="0.3">
      <c r="L4904" s="16"/>
      <c r="M4904"/>
    </row>
    <row r="4905" spans="12:13" ht="19.5" customHeight="1" x14ac:dyDescent="0.3">
      <c r="L4905" s="16"/>
      <c r="M4905"/>
    </row>
    <row r="4906" spans="12:13" ht="19.5" customHeight="1" x14ac:dyDescent="0.3">
      <c r="L4906" s="16"/>
      <c r="M4906"/>
    </row>
    <row r="4907" spans="12:13" ht="19.5" customHeight="1" x14ac:dyDescent="0.3">
      <c r="L4907" s="16"/>
      <c r="M4907"/>
    </row>
    <row r="4908" spans="12:13" ht="19.5" customHeight="1" x14ac:dyDescent="0.3">
      <c r="L4908" s="16"/>
      <c r="M4908"/>
    </row>
    <row r="4909" spans="12:13" ht="19.5" customHeight="1" x14ac:dyDescent="0.3">
      <c r="L4909" s="16"/>
      <c r="M4909"/>
    </row>
    <row r="4910" spans="12:13" ht="19.5" customHeight="1" x14ac:dyDescent="0.3">
      <c r="L4910" s="16"/>
      <c r="M4910"/>
    </row>
    <row r="4911" spans="12:13" ht="19.5" customHeight="1" x14ac:dyDescent="0.3">
      <c r="L4911" s="16"/>
      <c r="M4911"/>
    </row>
    <row r="4912" spans="12:13" ht="19.5" customHeight="1" x14ac:dyDescent="0.3">
      <c r="L4912" s="16"/>
      <c r="M4912"/>
    </row>
    <row r="4913" spans="12:13" ht="19.5" customHeight="1" x14ac:dyDescent="0.3">
      <c r="L4913" s="16"/>
      <c r="M4913"/>
    </row>
    <row r="4914" spans="12:13" ht="19.5" customHeight="1" x14ac:dyDescent="0.3">
      <c r="L4914" s="16"/>
      <c r="M4914"/>
    </row>
    <row r="4915" spans="12:13" ht="19.5" customHeight="1" x14ac:dyDescent="0.3">
      <c r="L4915" s="16"/>
      <c r="M4915"/>
    </row>
    <row r="4916" spans="12:13" ht="19.5" customHeight="1" x14ac:dyDescent="0.3">
      <c r="L4916" s="16"/>
      <c r="M4916"/>
    </row>
    <row r="4917" spans="12:13" ht="19.5" customHeight="1" x14ac:dyDescent="0.3">
      <c r="L4917" s="16"/>
      <c r="M4917"/>
    </row>
    <row r="4918" spans="12:13" ht="19.5" customHeight="1" x14ac:dyDescent="0.3">
      <c r="L4918" s="16"/>
      <c r="M4918"/>
    </row>
    <row r="4919" spans="12:13" ht="19.5" customHeight="1" x14ac:dyDescent="0.3">
      <c r="L4919" s="16"/>
      <c r="M4919"/>
    </row>
    <row r="4920" spans="12:13" ht="19.5" customHeight="1" x14ac:dyDescent="0.3">
      <c r="L4920" s="16"/>
      <c r="M4920"/>
    </row>
    <row r="4921" spans="12:13" ht="19.5" customHeight="1" x14ac:dyDescent="0.3">
      <c r="L4921" s="16"/>
      <c r="M4921"/>
    </row>
    <row r="4922" spans="12:13" ht="19.5" customHeight="1" x14ac:dyDescent="0.3">
      <c r="L4922" s="16"/>
      <c r="M4922"/>
    </row>
    <row r="4923" spans="12:13" ht="19.5" customHeight="1" x14ac:dyDescent="0.3">
      <c r="L4923" s="16"/>
      <c r="M4923"/>
    </row>
    <row r="4924" spans="12:13" ht="19.5" customHeight="1" x14ac:dyDescent="0.3">
      <c r="L4924" s="16"/>
      <c r="M4924"/>
    </row>
    <row r="4925" spans="12:13" ht="19.5" customHeight="1" x14ac:dyDescent="0.3">
      <c r="L4925" s="16"/>
      <c r="M4925"/>
    </row>
    <row r="4926" spans="12:13" ht="19.5" customHeight="1" x14ac:dyDescent="0.3">
      <c r="L4926" s="16"/>
      <c r="M4926"/>
    </row>
    <row r="4927" spans="12:13" ht="19.5" customHeight="1" x14ac:dyDescent="0.3">
      <c r="L4927" s="16"/>
      <c r="M4927"/>
    </row>
    <row r="4928" spans="12:13" ht="19.5" customHeight="1" x14ac:dyDescent="0.3">
      <c r="L4928" s="16"/>
      <c r="M4928"/>
    </row>
    <row r="4929" spans="12:13" ht="19.5" customHeight="1" x14ac:dyDescent="0.3">
      <c r="L4929" s="16"/>
      <c r="M4929"/>
    </row>
    <row r="4930" spans="12:13" ht="19.5" customHeight="1" x14ac:dyDescent="0.3">
      <c r="L4930" s="16"/>
      <c r="M4930"/>
    </row>
    <row r="4931" spans="12:13" ht="19.5" customHeight="1" x14ac:dyDescent="0.3">
      <c r="L4931" s="16"/>
      <c r="M4931"/>
    </row>
    <row r="4932" spans="12:13" ht="19.5" customHeight="1" x14ac:dyDescent="0.3">
      <c r="L4932" s="16"/>
      <c r="M4932"/>
    </row>
    <row r="4933" spans="12:13" ht="19.5" customHeight="1" x14ac:dyDescent="0.3">
      <c r="L4933" s="16"/>
      <c r="M4933"/>
    </row>
    <row r="4934" spans="12:13" ht="19.5" customHeight="1" x14ac:dyDescent="0.3">
      <c r="L4934" s="16"/>
      <c r="M4934"/>
    </row>
    <row r="4935" spans="12:13" ht="19.5" customHeight="1" x14ac:dyDescent="0.3">
      <c r="L4935" s="16"/>
      <c r="M4935"/>
    </row>
    <row r="4936" spans="12:13" ht="19.5" customHeight="1" x14ac:dyDescent="0.3">
      <c r="L4936" s="16"/>
      <c r="M4936"/>
    </row>
    <row r="4937" spans="12:13" ht="19.5" customHeight="1" x14ac:dyDescent="0.3">
      <c r="L4937" s="16"/>
      <c r="M4937"/>
    </row>
    <row r="4938" spans="12:13" ht="19.5" customHeight="1" x14ac:dyDescent="0.3">
      <c r="L4938" s="16"/>
      <c r="M4938"/>
    </row>
    <row r="4939" spans="12:13" ht="19.5" customHeight="1" x14ac:dyDescent="0.3">
      <c r="L4939" s="16"/>
      <c r="M4939"/>
    </row>
    <row r="4940" spans="12:13" ht="19.5" customHeight="1" x14ac:dyDescent="0.3">
      <c r="L4940" s="16"/>
      <c r="M4940"/>
    </row>
    <row r="4941" spans="12:13" ht="19.5" customHeight="1" x14ac:dyDescent="0.3">
      <c r="L4941" s="16"/>
      <c r="M4941"/>
    </row>
    <row r="4942" spans="12:13" ht="19.5" customHeight="1" x14ac:dyDescent="0.3">
      <c r="L4942" s="16"/>
      <c r="M4942"/>
    </row>
    <row r="4943" spans="12:13" ht="19.5" customHeight="1" x14ac:dyDescent="0.3">
      <c r="L4943" s="16"/>
      <c r="M4943"/>
    </row>
    <row r="4944" spans="12:13" ht="19.5" customHeight="1" x14ac:dyDescent="0.3">
      <c r="L4944" s="16"/>
      <c r="M4944"/>
    </row>
    <row r="4945" spans="12:13" ht="19.5" customHeight="1" x14ac:dyDescent="0.3">
      <c r="L4945" s="16"/>
      <c r="M4945"/>
    </row>
    <row r="4946" spans="12:13" ht="19.5" customHeight="1" x14ac:dyDescent="0.3">
      <c r="L4946" s="16"/>
      <c r="M4946"/>
    </row>
    <row r="4947" spans="12:13" ht="19.5" customHeight="1" x14ac:dyDescent="0.3">
      <c r="L4947" s="16"/>
      <c r="M4947"/>
    </row>
    <row r="4948" spans="12:13" ht="19.5" customHeight="1" x14ac:dyDescent="0.3">
      <c r="L4948" s="16"/>
      <c r="M4948"/>
    </row>
    <row r="4949" spans="12:13" ht="19.5" customHeight="1" x14ac:dyDescent="0.3">
      <c r="L4949" s="16"/>
      <c r="M4949"/>
    </row>
    <row r="4950" spans="12:13" ht="19.5" customHeight="1" x14ac:dyDescent="0.3">
      <c r="L4950" s="16"/>
      <c r="M4950"/>
    </row>
    <row r="4951" spans="12:13" ht="19.5" customHeight="1" x14ac:dyDescent="0.3">
      <c r="L4951" s="16"/>
      <c r="M4951"/>
    </row>
    <row r="4952" spans="12:13" ht="19.5" customHeight="1" x14ac:dyDescent="0.3">
      <c r="L4952" s="16"/>
      <c r="M4952"/>
    </row>
    <row r="4953" spans="12:13" ht="19.5" customHeight="1" x14ac:dyDescent="0.3">
      <c r="L4953" s="16"/>
      <c r="M4953"/>
    </row>
    <row r="4954" spans="12:13" ht="19.5" customHeight="1" x14ac:dyDescent="0.3">
      <c r="L4954" s="16"/>
      <c r="M4954"/>
    </row>
    <row r="4955" spans="12:13" ht="19.5" customHeight="1" x14ac:dyDescent="0.3">
      <c r="L4955" s="16"/>
      <c r="M4955"/>
    </row>
    <row r="4956" spans="12:13" ht="19.5" customHeight="1" x14ac:dyDescent="0.3">
      <c r="L4956" s="16"/>
      <c r="M4956"/>
    </row>
    <row r="4957" spans="12:13" ht="19.5" customHeight="1" x14ac:dyDescent="0.3">
      <c r="L4957" s="16"/>
      <c r="M4957"/>
    </row>
    <row r="4958" spans="12:13" ht="19.5" customHeight="1" x14ac:dyDescent="0.3">
      <c r="L4958" s="16"/>
      <c r="M4958"/>
    </row>
    <row r="4959" spans="12:13" ht="19.5" customHeight="1" x14ac:dyDescent="0.3">
      <c r="L4959" s="16"/>
      <c r="M4959"/>
    </row>
    <row r="4960" spans="12:13" ht="19.5" customHeight="1" x14ac:dyDescent="0.3">
      <c r="L4960" s="16"/>
      <c r="M4960"/>
    </row>
    <row r="4961" spans="12:13" ht="19.5" customHeight="1" x14ac:dyDescent="0.3">
      <c r="L4961" s="16"/>
      <c r="M4961"/>
    </row>
    <row r="4962" spans="12:13" ht="19.5" customHeight="1" x14ac:dyDescent="0.3">
      <c r="L4962" s="16"/>
      <c r="M4962"/>
    </row>
    <row r="4963" spans="12:13" ht="19.5" customHeight="1" x14ac:dyDescent="0.3">
      <c r="L4963" s="16"/>
      <c r="M4963"/>
    </row>
    <row r="4964" spans="12:13" ht="19.5" customHeight="1" x14ac:dyDescent="0.3">
      <c r="L4964" s="16"/>
      <c r="M4964"/>
    </row>
    <row r="4965" spans="12:13" ht="19.5" customHeight="1" x14ac:dyDescent="0.3">
      <c r="L4965" s="16"/>
      <c r="M4965"/>
    </row>
    <row r="4966" spans="12:13" ht="19.5" customHeight="1" x14ac:dyDescent="0.3">
      <c r="L4966" s="16"/>
      <c r="M4966"/>
    </row>
    <row r="4967" spans="12:13" ht="19.5" customHeight="1" x14ac:dyDescent="0.3">
      <c r="L4967" s="16"/>
      <c r="M4967"/>
    </row>
    <row r="4968" spans="12:13" ht="19.5" customHeight="1" x14ac:dyDescent="0.3">
      <c r="L4968" s="16"/>
      <c r="M4968"/>
    </row>
    <row r="4969" spans="12:13" ht="19.5" customHeight="1" x14ac:dyDescent="0.3">
      <c r="L4969" s="16"/>
      <c r="M4969"/>
    </row>
    <row r="4970" spans="12:13" ht="19.5" customHeight="1" x14ac:dyDescent="0.3">
      <c r="L4970" s="16"/>
      <c r="M4970"/>
    </row>
    <row r="4971" spans="12:13" ht="19.5" customHeight="1" x14ac:dyDescent="0.3">
      <c r="L4971" s="16"/>
      <c r="M4971"/>
    </row>
    <row r="4972" spans="12:13" ht="19.5" customHeight="1" x14ac:dyDescent="0.3">
      <c r="L4972" s="16"/>
      <c r="M4972"/>
    </row>
    <row r="4973" spans="12:13" ht="19.5" customHeight="1" x14ac:dyDescent="0.3">
      <c r="L4973" s="16"/>
      <c r="M4973"/>
    </row>
    <row r="4974" spans="12:13" ht="19.5" customHeight="1" x14ac:dyDescent="0.3">
      <c r="L4974" s="16"/>
      <c r="M4974"/>
    </row>
    <row r="4975" spans="12:13" ht="19.5" customHeight="1" x14ac:dyDescent="0.3">
      <c r="L4975" s="16"/>
      <c r="M4975"/>
    </row>
    <row r="4976" spans="12:13" ht="19.5" customHeight="1" x14ac:dyDescent="0.3">
      <c r="L4976" s="16"/>
      <c r="M4976"/>
    </row>
    <row r="4977" spans="12:13" ht="19.5" customHeight="1" x14ac:dyDescent="0.3">
      <c r="L4977" s="16"/>
      <c r="M4977"/>
    </row>
    <row r="4978" spans="12:13" ht="19.5" customHeight="1" x14ac:dyDescent="0.3">
      <c r="L4978" s="16"/>
      <c r="M4978"/>
    </row>
    <row r="4979" spans="12:13" ht="19.5" customHeight="1" x14ac:dyDescent="0.3">
      <c r="L4979" s="16"/>
      <c r="M4979"/>
    </row>
    <row r="4980" spans="12:13" ht="19.5" customHeight="1" x14ac:dyDescent="0.3">
      <c r="L4980" s="16"/>
      <c r="M4980"/>
    </row>
    <row r="4981" spans="12:13" ht="19.5" customHeight="1" x14ac:dyDescent="0.3">
      <c r="L4981" s="16"/>
      <c r="M4981"/>
    </row>
    <row r="4982" spans="12:13" ht="19.5" customHeight="1" x14ac:dyDescent="0.3">
      <c r="L4982" s="16"/>
      <c r="M4982"/>
    </row>
    <row r="4983" spans="12:13" ht="19.5" customHeight="1" x14ac:dyDescent="0.3">
      <c r="L4983" s="16"/>
      <c r="M4983"/>
    </row>
    <row r="4984" spans="12:13" ht="19.5" customHeight="1" x14ac:dyDescent="0.3">
      <c r="L4984" s="16"/>
      <c r="M4984"/>
    </row>
    <row r="4985" spans="12:13" ht="19.5" customHeight="1" x14ac:dyDescent="0.3">
      <c r="L4985" s="16"/>
      <c r="M4985"/>
    </row>
    <row r="4986" spans="12:13" ht="19.5" customHeight="1" x14ac:dyDescent="0.3">
      <c r="L4986" s="16"/>
      <c r="M4986"/>
    </row>
    <row r="4987" spans="12:13" ht="19.5" customHeight="1" x14ac:dyDescent="0.3">
      <c r="L4987" s="16"/>
      <c r="M4987"/>
    </row>
    <row r="4988" spans="12:13" ht="19.5" customHeight="1" x14ac:dyDescent="0.3">
      <c r="L4988" s="16"/>
      <c r="M4988"/>
    </row>
    <row r="4989" spans="12:13" ht="19.5" customHeight="1" x14ac:dyDescent="0.3">
      <c r="L4989" s="16"/>
      <c r="M4989"/>
    </row>
    <row r="4990" spans="12:13" ht="19.5" customHeight="1" x14ac:dyDescent="0.3">
      <c r="L4990" s="16"/>
      <c r="M4990"/>
    </row>
    <row r="4991" spans="12:13" ht="19.5" customHeight="1" x14ac:dyDescent="0.3">
      <c r="L4991" s="16"/>
      <c r="M4991"/>
    </row>
    <row r="4992" spans="12:13" ht="19.5" customHeight="1" x14ac:dyDescent="0.3">
      <c r="L4992" s="16"/>
      <c r="M4992"/>
    </row>
    <row r="4993" spans="12:13" ht="19.5" customHeight="1" x14ac:dyDescent="0.3">
      <c r="L4993" s="16"/>
      <c r="M4993"/>
    </row>
    <row r="4994" spans="12:13" ht="19.5" customHeight="1" x14ac:dyDescent="0.3">
      <c r="L4994" s="16"/>
      <c r="M4994"/>
    </row>
    <row r="4995" spans="12:13" ht="19.5" customHeight="1" x14ac:dyDescent="0.3">
      <c r="L4995" s="16"/>
      <c r="M4995"/>
    </row>
    <row r="4996" spans="12:13" ht="19.5" customHeight="1" x14ac:dyDescent="0.3">
      <c r="L4996" s="16"/>
      <c r="M4996"/>
    </row>
    <row r="4997" spans="12:13" ht="19.5" customHeight="1" x14ac:dyDescent="0.3">
      <c r="L4997" s="16"/>
      <c r="M4997"/>
    </row>
    <row r="4998" spans="12:13" ht="19.5" customHeight="1" x14ac:dyDescent="0.3">
      <c r="L4998" s="16"/>
      <c r="M4998"/>
    </row>
    <row r="4999" spans="12:13" ht="19.5" customHeight="1" x14ac:dyDescent="0.3">
      <c r="L4999" s="16"/>
      <c r="M4999"/>
    </row>
    <row r="5000" spans="12:13" ht="19.5" customHeight="1" x14ac:dyDescent="0.3">
      <c r="L5000" s="16"/>
      <c r="M5000"/>
    </row>
    <row r="5001" spans="12:13" ht="19.5" customHeight="1" x14ac:dyDescent="0.3">
      <c r="L5001" s="16"/>
      <c r="M5001"/>
    </row>
    <row r="5002" spans="12:13" ht="19.5" customHeight="1" x14ac:dyDescent="0.3">
      <c r="L5002" s="16"/>
      <c r="M5002"/>
    </row>
    <row r="5003" spans="12:13" ht="19.5" customHeight="1" x14ac:dyDescent="0.3">
      <c r="L5003" s="16"/>
      <c r="M5003"/>
    </row>
    <row r="5004" spans="12:13" ht="19.5" customHeight="1" x14ac:dyDescent="0.3">
      <c r="L5004" s="16"/>
      <c r="M5004"/>
    </row>
    <row r="5005" spans="12:13" ht="19.5" customHeight="1" x14ac:dyDescent="0.3">
      <c r="L5005" s="16"/>
      <c r="M5005"/>
    </row>
    <row r="5006" spans="12:13" ht="19.5" customHeight="1" x14ac:dyDescent="0.3">
      <c r="L5006" s="16"/>
      <c r="M5006"/>
    </row>
    <row r="5007" spans="12:13" ht="19.5" customHeight="1" x14ac:dyDescent="0.3">
      <c r="L5007" s="16"/>
      <c r="M5007"/>
    </row>
    <row r="5008" spans="12:13" ht="19.5" customHeight="1" x14ac:dyDescent="0.3">
      <c r="L5008" s="16"/>
      <c r="M5008"/>
    </row>
    <row r="5009" spans="12:13" ht="19.5" customHeight="1" x14ac:dyDescent="0.3">
      <c r="L5009" s="16"/>
      <c r="M5009"/>
    </row>
    <row r="5010" spans="12:13" ht="19.5" customHeight="1" x14ac:dyDescent="0.3">
      <c r="L5010" s="16"/>
      <c r="M5010"/>
    </row>
    <row r="5011" spans="12:13" ht="19.5" customHeight="1" x14ac:dyDescent="0.3">
      <c r="L5011" s="16"/>
      <c r="M5011"/>
    </row>
    <row r="5012" spans="12:13" ht="19.5" customHeight="1" x14ac:dyDescent="0.3">
      <c r="L5012" s="16"/>
      <c r="M5012"/>
    </row>
    <row r="5013" spans="12:13" ht="19.5" customHeight="1" x14ac:dyDescent="0.3">
      <c r="L5013" s="16"/>
      <c r="M5013"/>
    </row>
    <row r="5014" spans="12:13" ht="19.5" customHeight="1" x14ac:dyDescent="0.3">
      <c r="L5014" s="16"/>
      <c r="M5014"/>
    </row>
    <row r="5015" spans="12:13" ht="19.5" customHeight="1" x14ac:dyDescent="0.3">
      <c r="L5015" s="16"/>
      <c r="M5015"/>
    </row>
    <row r="5016" spans="12:13" ht="19.5" customHeight="1" x14ac:dyDescent="0.3">
      <c r="L5016" s="16"/>
      <c r="M5016"/>
    </row>
    <row r="5017" spans="12:13" ht="19.5" customHeight="1" x14ac:dyDescent="0.3">
      <c r="L5017" s="16"/>
      <c r="M5017"/>
    </row>
    <row r="5018" spans="12:13" ht="19.5" customHeight="1" x14ac:dyDescent="0.3">
      <c r="L5018" s="16"/>
      <c r="M5018"/>
    </row>
    <row r="5019" spans="12:13" ht="19.5" customHeight="1" x14ac:dyDescent="0.3">
      <c r="L5019" s="16"/>
      <c r="M5019"/>
    </row>
    <row r="5020" spans="12:13" ht="19.5" customHeight="1" x14ac:dyDescent="0.3">
      <c r="L5020" s="16"/>
      <c r="M5020"/>
    </row>
    <row r="5021" spans="12:13" ht="19.5" customHeight="1" x14ac:dyDescent="0.3">
      <c r="L5021" s="16"/>
      <c r="M5021"/>
    </row>
    <row r="5022" spans="12:13" ht="19.5" customHeight="1" x14ac:dyDescent="0.3">
      <c r="L5022" s="16"/>
      <c r="M5022"/>
    </row>
    <row r="5023" spans="12:13" ht="19.5" customHeight="1" x14ac:dyDescent="0.3">
      <c r="L5023" s="16"/>
      <c r="M5023"/>
    </row>
    <row r="5024" spans="12:13" ht="19.5" customHeight="1" x14ac:dyDescent="0.3">
      <c r="L5024" s="16"/>
      <c r="M5024"/>
    </row>
    <row r="5025" spans="12:13" ht="19.5" customHeight="1" x14ac:dyDescent="0.3">
      <c r="L5025" s="16"/>
      <c r="M5025"/>
    </row>
    <row r="5026" spans="12:13" ht="19.5" customHeight="1" x14ac:dyDescent="0.3">
      <c r="L5026" s="16"/>
      <c r="M5026"/>
    </row>
    <row r="5027" spans="12:13" ht="19.5" customHeight="1" x14ac:dyDescent="0.3">
      <c r="L5027" s="16"/>
      <c r="M5027"/>
    </row>
    <row r="5028" spans="12:13" ht="19.5" customHeight="1" x14ac:dyDescent="0.3">
      <c r="L5028" s="16"/>
      <c r="M5028"/>
    </row>
    <row r="5029" spans="12:13" ht="19.5" customHeight="1" x14ac:dyDescent="0.3">
      <c r="L5029" s="16"/>
      <c r="M5029"/>
    </row>
    <row r="5030" spans="12:13" ht="19.5" customHeight="1" x14ac:dyDescent="0.3">
      <c r="L5030" s="16"/>
      <c r="M5030"/>
    </row>
    <row r="5031" spans="12:13" ht="19.5" customHeight="1" x14ac:dyDescent="0.3">
      <c r="L5031" s="16"/>
      <c r="M5031"/>
    </row>
    <row r="5032" spans="12:13" ht="19.5" customHeight="1" x14ac:dyDescent="0.3">
      <c r="L5032" s="16"/>
      <c r="M5032"/>
    </row>
    <row r="5033" spans="12:13" ht="19.5" customHeight="1" x14ac:dyDescent="0.3">
      <c r="L5033" s="16"/>
      <c r="M5033"/>
    </row>
    <row r="5034" spans="12:13" ht="19.5" customHeight="1" x14ac:dyDescent="0.3">
      <c r="L5034" s="16"/>
      <c r="M5034"/>
    </row>
    <row r="5035" spans="12:13" ht="19.5" customHeight="1" x14ac:dyDescent="0.3">
      <c r="L5035" s="16"/>
      <c r="M5035"/>
    </row>
    <row r="5036" spans="12:13" ht="19.5" customHeight="1" x14ac:dyDescent="0.3">
      <c r="L5036" s="16"/>
      <c r="M5036"/>
    </row>
    <row r="5037" spans="12:13" ht="19.5" customHeight="1" x14ac:dyDescent="0.3">
      <c r="L5037" s="16"/>
      <c r="M5037"/>
    </row>
    <row r="5038" spans="12:13" ht="19.5" customHeight="1" x14ac:dyDescent="0.3">
      <c r="L5038" s="16"/>
      <c r="M5038"/>
    </row>
    <row r="5039" spans="12:13" ht="19.5" customHeight="1" x14ac:dyDescent="0.3">
      <c r="L5039" s="16"/>
      <c r="M5039"/>
    </row>
    <row r="5040" spans="12:13" ht="19.5" customHeight="1" x14ac:dyDescent="0.3">
      <c r="L5040" s="16"/>
      <c r="M5040"/>
    </row>
    <row r="5041" spans="12:13" ht="19.5" customHeight="1" x14ac:dyDescent="0.3">
      <c r="L5041" s="16"/>
      <c r="M5041"/>
    </row>
    <row r="5042" spans="12:13" ht="19.5" customHeight="1" x14ac:dyDescent="0.3">
      <c r="L5042" s="16"/>
      <c r="M5042"/>
    </row>
    <row r="5043" spans="12:13" ht="19.5" customHeight="1" x14ac:dyDescent="0.3">
      <c r="L5043" s="16"/>
      <c r="M5043"/>
    </row>
    <row r="5044" spans="12:13" ht="19.5" customHeight="1" x14ac:dyDescent="0.3">
      <c r="L5044" s="16"/>
      <c r="M5044"/>
    </row>
    <row r="5045" spans="12:13" ht="19.5" customHeight="1" x14ac:dyDescent="0.3">
      <c r="L5045" s="16"/>
      <c r="M5045"/>
    </row>
    <row r="5046" spans="12:13" ht="19.5" customHeight="1" x14ac:dyDescent="0.3">
      <c r="L5046" s="16"/>
      <c r="M5046"/>
    </row>
    <row r="5047" spans="12:13" ht="19.5" customHeight="1" x14ac:dyDescent="0.3">
      <c r="L5047" s="16"/>
      <c r="M5047"/>
    </row>
    <row r="5048" spans="12:13" ht="19.5" customHeight="1" x14ac:dyDescent="0.3">
      <c r="L5048" s="16"/>
      <c r="M5048"/>
    </row>
    <row r="5049" spans="12:13" ht="19.5" customHeight="1" x14ac:dyDescent="0.3">
      <c r="L5049" s="16"/>
      <c r="M5049"/>
    </row>
    <row r="5050" spans="12:13" ht="19.5" customHeight="1" x14ac:dyDescent="0.3">
      <c r="L5050" s="16"/>
      <c r="M5050"/>
    </row>
    <row r="5051" spans="12:13" ht="19.5" customHeight="1" x14ac:dyDescent="0.3">
      <c r="L5051" s="16"/>
      <c r="M5051"/>
    </row>
    <row r="5052" spans="12:13" ht="19.5" customHeight="1" x14ac:dyDescent="0.3">
      <c r="L5052" s="16"/>
      <c r="M5052"/>
    </row>
    <row r="5053" spans="12:13" ht="19.5" customHeight="1" x14ac:dyDescent="0.3">
      <c r="L5053" s="16"/>
      <c r="M5053"/>
    </row>
    <row r="5054" spans="12:13" ht="19.5" customHeight="1" x14ac:dyDescent="0.3">
      <c r="L5054" s="16"/>
      <c r="M5054"/>
    </row>
    <row r="5055" spans="12:13" ht="19.5" customHeight="1" x14ac:dyDescent="0.3">
      <c r="L5055" s="16"/>
      <c r="M5055"/>
    </row>
    <row r="5056" spans="12:13" ht="19.5" customHeight="1" x14ac:dyDescent="0.3">
      <c r="L5056" s="16"/>
      <c r="M5056"/>
    </row>
    <row r="5057" spans="12:13" ht="19.5" customHeight="1" x14ac:dyDescent="0.3">
      <c r="L5057" s="16"/>
      <c r="M5057"/>
    </row>
    <row r="5058" spans="12:13" ht="19.5" customHeight="1" x14ac:dyDescent="0.3">
      <c r="L5058" s="16"/>
      <c r="M5058"/>
    </row>
    <row r="5059" spans="12:13" ht="19.5" customHeight="1" x14ac:dyDescent="0.3">
      <c r="L5059" s="16"/>
      <c r="M5059"/>
    </row>
    <row r="5060" spans="12:13" ht="19.5" customHeight="1" x14ac:dyDescent="0.3">
      <c r="L5060" s="16"/>
      <c r="M5060"/>
    </row>
    <row r="5061" spans="12:13" ht="19.5" customHeight="1" x14ac:dyDescent="0.3">
      <c r="L5061" s="16"/>
      <c r="M5061"/>
    </row>
    <row r="5062" spans="12:13" ht="19.5" customHeight="1" x14ac:dyDescent="0.3">
      <c r="L5062" s="16"/>
      <c r="M5062"/>
    </row>
    <row r="5063" spans="12:13" ht="19.5" customHeight="1" x14ac:dyDescent="0.3">
      <c r="L5063" s="16"/>
      <c r="M5063"/>
    </row>
    <row r="5064" spans="12:13" ht="19.5" customHeight="1" x14ac:dyDescent="0.3">
      <c r="L5064" s="16"/>
      <c r="M5064"/>
    </row>
    <row r="5065" spans="12:13" ht="19.5" customHeight="1" x14ac:dyDescent="0.3">
      <c r="L5065" s="16"/>
      <c r="M5065"/>
    </row>
    <row r="5066" spans="12:13" ht="19.5" customHeight="1" x14ac:dyDescent="0.3">
      <c r="L5066" s="16"/>
      <c r="M5066"/>
    </row>
    <row r="5067" spans="12:13" ht="19.5" customHeight="1" x14ac:dyDescent="0.3">
      <c r="L5067" s="16"/>
      <c r="M5067"/>
    </row>
    <row r="5068" spans="12:13" ht="19.5" customHeight="1" x14ac:dyDescent="0.3">
      <c r="L5068" s="16"/>
      <c r="M5068"/>
    </row>
    <row r="5069" spans="12:13" ht="19.5" customHeight="1" x14ac:dyDescent="0.3">
      <c r="L5069" s="16"/>
      <c r="M5069"/>
    </row>
    <row r="5070" spans="12:13" ht="19.5" customHeight="1" x14ac:dyDescent="0.3">
      <c r="L5070" s="16"/>
      <c r="M5070"/>
    </row>
    <row r="5071" spans="12:13" ht="19.5" customHeight="1" x14ac:dyDescent="0.3">
      <c r="L5071" s="16"/>
      <c r="M5071"/>
    </row>
    <row r="5072" spans="12:13" ht="19.5" customHeight="1" x14ac:dyDescent="0.3">
      <c r="L5072" s="16"/>
      <c r="M5072"/>
    </row>
    <row r="5073" spans="12:13" ht="19.5" customHeight="1" x14ac:dyDescent="0.3">
      <c r="L5073" s="16"/>
      <c r="M5073"/>
    </row>
    <row r="5074" spans="12:13" ht="19.5" customHeight="1" x14ac:dyDescent="0.3">
      <c r="L5074" s="16"/>
      <c r="M5074"/>
    </row>
    <row r="5075" spans="12:13" ht="19.5" customHeight="1" x14ac:dyDescent="0.3">
      <c r="L5075" s="16"/>
      <c r="M5075"/>
    </row>
    <row r="5076" spans="12:13" ht="19.5" customHeight="1" x14ac:dyDescent="0.3">
      <c r="L5076" s="16"/>
      <c r="M5076"/>
    </row>
    <row r="5077" spans="12:13" ht="19.5" customHeight="1" x14ac:dyDescent="0.3">
      <c r="L5077" s="16"/>
      <c r="M5077"/>
    </row>
    <row r="5078" spans="12:13" ht="19.5" customHeight="1" x14ac:dyDescent="0.3">
      <c r="L5078" s="16"/>
      <c r="M5078"/>
    </row>
    <row r="5079" spans="12:13" ht="19.5" customHeight="1" x14ac:dyDescent="0.3">
      <c r="L5079" s="16"/>
      <c r="M5079"/>
    </row>
    <row r="5080" spans="12:13" ht="19.5" customHeight="1" x14ac:dyDescent="0.3">
      <c r="L5080" s="16"/>
      <c r="M5080"/>
    </row>
    <row r="5081" spans="12:13" ht="19.5" customHeight="1" x14ac:dyDescent="0.3">
      <c r="L5081" s="16"/>
      <c r="M5081"/>
    </row>
    <row r="5082" spans="12:13" ht="19.5" customHeight="1" x14ac:dyDescent="0.3">
      <c r="L5082" s="16"/>
      <c r="M5082"/>
    </row>
    <row r="5083" spans="12:13" ht="19.5" customHeight="1" x14ac:dyDescent="0.3">
      <c r="L5083" s="16"/>
      <c r="M5083"/>
    </row>
    <row r="5084" spans="12:13" ht="19.5" customHeight="1" x14ac:dyDescent="0.3">
      <c r="L5084" s="16"/>
      <c r="M5084"/>
    </row>
    <row r="5085" spans="12:13" ht="19.5" customHeight="1" x14ac:dyDescent="0.3">
      <c r="L5085" s="16"/>
      <c r="M5085"/>
    </row>
    <row r="5086" spans="12:13" ht="19.5" customHeight="1" x14ac:dyDescent="0.3">
      <c r="L5086" s="16"/>
      <c r="M5086"/>
    </row>
    <row r="5087" spans="12:13" ht="19.5" customHeight="1" x14ac:dyDescent="0.3">
      <c r="L5087" s="16"/>
      <c r="M5087"/>
    </row>
    <row r="5088" spans="12:13" ht="19.5" customHeight="1" x14ac:dyDescent="0.3">
      <c r="L5088" s="16"/>
      <c r="M5088"/>
    </row>
    <row r="5089" spans="12:13" ht="19.5" customHeight="1" x14ac:dyDescent="0.3">
      <c r="L5089" s="16"/>
      <c r="M5089"/>
    </row>
    <row r="5090" spans="12:13" ht="19.5" customHeight="1" x14ac:dyDescent="0.3">
      <c r="L5090" s="16"/>
      <c r="M5090"/>
    </row>
    <row r="5091" spans="12:13" ht="19.5" customHeight="1" x14ac:dyDescent="0.3">
      <c r="L5091" s="16"/>
      <c r="M5091"/>
    </row>
    <row r="5092" spans="12:13" ht="19.5" customHeight="1" x14ac:dyDescent="0.3">
      <c r="L5092" s="16"/>
      <c r="M5092"/>
    </row>
    <row r="5093" spans="12:13" ht="19.5" customHeight="1" x14ac:dyDescent="0.3">
      <c r="L5093" s="16"/>
      <c r="M5093"/>
    </row>
    <row r="5094" spans="12:13" ht="19.5" customHeight="1" x14ac:dyDescent="0.3">
      <c r="L5094" s="16"/>
      <c r="M5094"/>
    </row>
    <row r="5095" spans="12:13" ht="19.5" customHeight="1" x14ac:dyDescent="0.3">
      <c r="L5095" s="16"/>
      <c r="M5095"/>
    </row>
    <row r="5096" spans="12:13" ht="19.5" customHeight="1" x14ac:dyDescent="0.3">
      <c r="L5096" s="16"/>
      <c r="M5096"/>
    </row>
    <row r="5097" spans="12:13" ht="19.5" customHeight="1" x14ac:dyDescent="0.3">
      <c r="L5097" s="16"/>
      <c r="M5097"/>
    </row>
    <row r="5098" spans="12:13" ht="19.5" customHeight="1" x14ac:dyDescent="0.3">
      <c r="L5098" s="16"/>
      <c r="M5098"/>
    </row>
    <row r="5099" spans="12:13" ht="19.5" customHeight="1" x14ac:dyDescent="0.3">
      <c r="L5099" s="16"/>
      <c r="M5099"/>
    </row>
    <row r="5100" spans="12:13" ht="19.5" customHeight="1" x14ac:dyDescent="0.3">
      <c r="L5100" s="16"/>
      <c r="M5100"/>
    </row>
    <row r="5101" spans="12:13" ht="19.5" customHeight="1" x14ac:dyDescent="0.3">
      <c r="L5101" s="16"/>
      <c r="M5101"/>
    </row>
    <row r="5102" spans="12:13" ht="19.5" customHeight="1" x14ac:dyDescent="0.3">
      <c r="L5102" s="16"/>
      <c r="M5102"/>
    </row>
    <row r="5103" spans="12:13" ht="19.5" customHeight="1" x14ac:dyDescent="0.3">
      <c r="L5103" s="16"/>
      <c r="M5103"/>
    </row>
    <row r="5104" spans="12:13" ht="19.5" customHeight="1" x14ac:dyDescent="0.3">
      <c r="L5104" s="16"/>
      <c r="M5104"/>
    </row>
    <row r="5105" spans="12:13" ht="19.5" customHeight="1" x14ac:dyDescent="0.3">
      <c r="L5105" s="16"/>
      <c r="M5105"/>
    </row>
    <row r="5106" spans="12:13" ht="19.5" customHeight="1" x14ac:dyDescent="0.3">
      <c r="L5106" s="16"/>
      <c r="M5106"/>
    </row>
    <row r="5107" spans="12:13" ht="19.5" customHeight="1" x14ac:dyDescent="0.3">
      <c r="L5107" s="16"/>
      <c r="M5107"/>
    </row>
    <row r="5108" spans="12:13" ht="19.5" customHeight="1" x14ac:dyDescent="0.3">
      <c r="L5108" s="16"/>
      <c r="M5108"/>
    </row>
    <row r="5109" spans="12:13" ht="19.5" customHeight="1" x14ac:dyDescent="0.3">
      <c r="L5109" s="16"/>
      <c r="M5109"/>
    </row>
    <row r="5110" spans="12:13" ht="19.5" customHeight="1" x14ac:dyDescent="0.3">
      <c r="L5110" s="16"/>
      <c r="M5110"/>
    </row>
    <row r="5111" spans="12:13" ht="19.5" customHeight="1" x14ac:dyDescent="0.3">
      <c r="L5111" s="16"/>
      <c r="M5111"/>
    </row>
    <row r="5112" spans="12:13" ht="19.5" customHeight="1" x14ac:dyDescent="0.3">
      <c r="L5112" s="16"/>
      <c r="M5112"/>
    </row>
    <row r="5113" spans="12:13" ht="19.5" customHeight="1" x14ac:dyDescent="0.3">
      <c r="L5113" s="16"/>
      <c r="M5113"/>
    </row>
    <row r="5114" spans="12:13" ht="19.5" customHeight="1" x14ac:dyDescent="0.3">
      <c r="L5114" s="16"/>
      <c r="M5114"/>
    </row>
    <row r="5115" spans="12:13" ht="19.5" customHeight="1" x14ac:dyDescent="0.3">
      <c r="L5115" s="16"/>
      <c r="M5115"/>
    </row>
    <row r="5116" spans="12:13" ht="19.5" customHeight="1" x14ac:dyDescent="0.3">
      <c r="L5116" s="16"/>
      <c r="M5116"/>
    </row>
    <row r="5117" spans="12:13" ht="19.5" customHeight="1" x14ac:dyDescent="0.3">
      <c r="L5117" s="16"/>
      <c r="M5117"/>
    </row>
    <row r="5118" spans="12:13" ht="19.5" customHeight="1" x14ac:dyDescent="0.3">
      <c r="L5118" s="16"/>
      <c r="M5118"/>
    </row>
    <row r="5119" spans="12:13" ht="19.5" customHeight="1" x14ac:dyDescent="0.3">
      <c r="L5119" s="16"/>
      <c r="M5119"/>
    </row>
    <row r="5120" spans="12:13" ht="19.5" customHeight="1" x14ac:dyDescent="0.3">
      <c r="L5120" s="16"/>
      <c r="M5120"/>
    </row>
    <row r="5121" spans="12:13" ht="19.5" customHeight="1" x14ac:dyDescent="0.3">
      <c r="L5121" s="16"/>
      <c r="M5121"/>
    </row>
    <row r="5122" spans="12:13" ht="19.5" customHeight="1" x14ac:dyDescent="0.3">
      <c r="L5122" s="16"/>
      <c r="M5122"/>
    </row>
    <row r="5123" spans="12:13" ht="19.5" customHeight="1" x14ac:dyDescent="0.3">
      <c r="L5123" s="16"/>
      <c r="M5123"/>
    </row>
    <row r="5124" spans="12:13" ht="19.5" customHeight="1" x14ac:dyDescent="0.3">
      <c r="L5124" s="16"/>
      <c r="M5124"/>
    </row>
    <row r="5125" spans="12:13" ht="19.5" customHeight="1" x14ac:dyDescent="0.3">
      <c r="L5125" s="16"/>
      <c r="M5125"/>
    </row>
    <row r="5126" spans="12:13" ht="19.5" customHeight="1" x14ac:dyDescent="0.3">
      <c r="L5126" s="16"/>
      <c r="M5126"/>
    </row>
    <row r="5127" spans="12:13" ht="19.5" customHeight="1" x14ac:dyDescent="0.3">
      <c r="L5127" s="16"/>
      <c r="M5127"/>
    </row>
    <row r="5128" spans="12:13" ht="19.5" customHeight="1" x14ac:dyDescent="0.3">
      <c r="L5128" s="16"/>
      <c r="M5128"/>
    </row>
    <row r="5129" spans="12:13" ht="19.5" customHeight="1" x14ac:dyDescent="0.3">
      <c r="L5129" s="16"/>
      <c r="M5129"/>
    </row>
    <row r="5130" spans="12:13" ht="19.5" customHeight="1" x14ac:dyDescent="0.3">
      <c r="L5130" s="16"/>
      <c r="M5130"/>
    </row>
    <row r="5131" spans="12:13" ht="19.5" customHeight="1" x14ac:dyDescent="0.3">
      <c r="L5131" s="16"/>
      <c r="M5131"/>
    </row>
    <row r="5132" spans="12:13" ht="19.5" customHeight="1" x14ac:dyDescent="0.3">
      <c r="L5132" s="16"/>
      <c r="M5132"/>
    </row>
    <row r="5133" spans="12:13" ht="19.5" customHeight="1" x14ac:dyDescent="0.3">
      <c r="L5133" s="16"/>
      <c r="M5133"/>
    </row>
    <row r="5134" spans="12:13" ht="19.5" customHeight="1" x14ac:dyDescent="0.3">
      <c r="L5134" s="16"/>
      <c r="M5134"/>
    </row>
    <row r="5135" spans="12:13" ht="19.5" customHeight="1" x14ac:dyDescent="0.3">
      <c r="L5135" s="16"/>
      <c r="M5135"/>
    </row>
    <row r="5136" spans="12:13" ht="19.5" customHeight="1" x14ac:dyDescent="0.3">
      <c r="L5136" s="16"/>
      <c r="M5136"/>
    </row>
    <row r="5137" spans="12:13" ht="19.5" customHeight="1" x14ac:dyDescent="0.3">
      <c r="L5137" s="16"/>
      <c r="M5137"/>
    </row>
    <row r="5138" spans="12:13" ht="19.5" customHeight="1" x14ac:dyDescent="0.3">
      <c r="L5138" s="16"/>
      <c r="M5138"/>
    </row>
    <row r="5139" spans="12:13" ht="19.5" customHeight="1" x14ac:dyDescent="0.3">
      <c r="L5139" s="16"/>
      <c r="M5139"/>
    </row>
    <row r="5140" spans="12:13" ht="19.5" customHeight="1" x14ac:dyDescent="0.3">
      <c r="L5140" s="16"/>
      <c r="M5140"/>
    </row>
    <row r="5141" spans="12:13" ht="19.5" customHeight="1" x14ac:dyDescent="0.3">
      <c r="L5141" s="16"/>
      <c r="M5141"/>
    </row>
    <row r="5142" spans="12:13" ht="19.5" customHeight="1" x14ac:dyDescent="0.3">
      <c r="L5142" s="16"/>
      <c r="M5142"/>
    </row>
    <row r="5143" spans="12:13" ht="19.5" customHeight="1" x14ac:dyDescent="0.3">
      <c r="L5143" s="16"/>
      <c r="M5143"/>
    </row>
    <row r="5144" spans="12:13" ht="19.5" customHeight="1" x14ac:dyDescent="0.3">
      <c r="L5144" s="16"/>
      <c r="M5144"/>
    </row>
    <row r="5145" spans="12:13" ht="19.5" customHeight="1" x14ac:dyDescent="0.3">
      <c r="L5145" s="16"/>
      <c r="M5145"/>
    </row>
    <row r="5146" spans="12:13" ht="19.5" customHeight="1" x14ac:dyDescent="0.3">
      <c r="L5146" s="16"/>
      <c r="M5146"/>
    </row>
    <row r="5147" spans="12:13" ht="19.5" customHeight="1" x14ac:dyDescent="0.3">
      <c r="L5147" s="16"/>
      <c r="M5147"/>
    </row>
    <row r="5148" spans="12:13" ht="19.5" customHeight="1" x14ac:dyDescent="0.3">
      <c r="L5148" s="16"/>
      <c r="M5148"/>
    </row>
    <row r="5149" spans="12:13" ht="19.5" customHeight="1" x14ac:dyDescent="0.3">
      <c r="L5149" s="16"/>
      <c r="M5149"/>
    </row>
    <row r="5150" spans="12:13" ht="19.5" customHeight="1" x14ac:dyDescent="0.3">
      <c r="L5150" s="16"/>
      <c r="M5150"/>
    </row>
    <row r="5151" spans="12:13" ht="19.5" customHeight="1" x14ac:dyDescent="0.3">
      <c r="L5151" s="16"/>
      <c r="M5151"/>
    </row>
    <row r="5152" spans="12:13" ht="19.5" customHeight="1" x14ac:dyDescent="0.3">
      <c r="L5152" s="16"/>
      <c r="M5152"/>
    </row>
    <row r="5153" spans="12:13" ht="19.5" customHeight="1" x14ac:dyDescent="0.3">
      <c r="L5153" s="16"/>
      <c r="M5153"/>
    </row>
    <row r="5154" spans="12:13" ht="19.5" customHeight="1" x14ac:dyDescent="0.3">
      <c r="L5154" s="16"/>
      <c r="M5154"/>
    </row>
    <row r="5155" spans="12:13" ht="19.5" customHeight="1" x14ac:dyDescent="0.3">
      <c r="L5155" s="16"/>
      <c r="M5155"/>
    </row>
    <row r="5156" spans="12:13" ht="19.5" customHeight="1" x14ac:dyDescent="0.3">
      <c r="L5156" s="16"/>
      <c r="M5156"/>
    </row>
    <row r="5157" spans="12:13" ht="19.5" customHeight="1" x14ac:dyDescent="0.3">
      <c r="L5157" s="16"/>
      <c r="M5157"/>
    </row>
    <row r="5158" spans="12:13" ht="19.5" customHeight="1" x14ac:dyDescent="0.3">
      <c r="L5158" s="16"/>
      <c r="M5158"/>
    </row>
    <row r="5159" spans="12:13" ht="19.5" customHeight="1" x14ac:dyDescent="0.3">
      <c r="L5159" s="16"/>
      <c r="M5159"/>
    </row>
    <row r="5160" spans="12:13" ht="19.5" customHeight="1" x14ac:dyDescent="0.3">
      <c r="L5160" s="16"/>
      <c r="M5160"/>
    </row>
    <row r="5161" spans="12:13" ht="19.5" customHeight="1" x14ac:dyDescent="0.3">
      <c r="L5161" s="16"/>
      <c r="M5161"/>
    </row>
    <row r="5162" spans="12:13" ht="19.5" customHeight="1" x14ac:dyDescent="0.3">
      <c r="L5162" s="16"/>
      <c r="M5162"/>
    </row>
    <row r="5163" spans="12:13" ht="19.5" customHeight="1" x14ac:dyDescent="0.3">
      <c r="L5163" s="16"/>
      <c r="M5163"/>
    </row>
    <row r="5164" spans="12:13" ht="19.5" customHeight="1" x14ac:dyDescent="0.3">
      <c r="L5164" s="16"/>
      <c r="M5164"/>
    </row>
    <row r="5165" spans="12:13" ht="19.5" customHeight="1" x14ac:dyDescent="0.3">
      <c r="L5165" s="16"/>
      <c r="M5165"/>
    </row>
    <row r="5166" spans="12:13" ht="19.5" customHeight="1" x14ac:dyDescent="0.3">
      <c r="L5166" s="16"/>
      <c r="M5166"/>
    </row>
    <row r="5167" spans="12:13" ht="19.5" customHeight="1" x14ac:dyDescent="0.3">
      <c r="L5167" s="16"/>
      <c r="M5167"/>
    </row>
    <row r="5168" spans="12:13" ht="19.5" customHeight="1" x14ac:dyDescent="0.3">
      <c r="L5168" s="16"/>
      <c r="M5168"/>
    </row>
    <row r="5169" spans="12:13" ht="19.5" customHeight="1" x14ac:dyDescent="0.3">
      <c r="L5169" s="16"/>
      <c r="M5169"/>
    </row>
    <row r="5170" spans="12:13" ht="19.5" customHeight="1" x14ac:dyDescent="0.3">
      <c r="L5170" s="16"/>
      <c r="M5170"/>
    </row>
    <row r="5171" spans="12:13" ht="19.5" customHeight="1" x14ac:dyDescent="0.3">
      <c r="L5171" s="16"/>
      <c r="M5171"/>
    </row>
    <row r="5172" spans="12:13" ht="19.5" customHeight="1" x14ac:dyDescent="0.3">
      <c r="L5172" s="16"/>
      <c r="M5172"/>
    </row>
    <row r="5173" spans="12:13" ht="19.5" customHeight="1" x14ac:dyDescent="0.3">
      <c r="L5173" s="16"/>
      <c r="M5173"/>
    </row>
    <row r="5174" spans="12:13" ht="19.5" customHeight="1" x14ac:dyDescent="0.3">
      <c r="L5174" s="16"/>
      <c r="M5174"/>
    </row>
    <row r="5175" spans="12:13" ht="19.5" customHeight="1" x14ac:dyDescent="0.3">
      <c r="L5175" s="16"/>
      <c r="M5175"/>
    </row>
    <row r="5176" spans="12:13" ht="19.5" customHeight="1" x14ac:dyDescent="0.3">
      <c r="L5176" s="16"/>
      <c r="M5176"/>
    </row>
    <row r="5177" spans="12:13" ht="19.5" customHeight="1" x14ac:dyDescent="0.3">
      <c r="L5177" s="16"/>
      <c r="M5177"/>
    </row>
    <row r="5178" spans="12:13" ht="19.5" customHeight="1" x14ac:dyDescent="0.3">
      <c r="L5178" s="16"/>
      <c r="M5178"/>
    </row>
    <row r="5179" spans="12:13" ht="19.5" customHeight="1" x14ac:dyDescent="0.3">
      <c r="L5179" s="16"/>
      <c r="M5179"/>
    </row>
    <row r="5180" spans="12:13" ht="19.5" customHeight="1" x14ac:dyDescent="0.3">
      <c r="L5180" s="16"/>
      <c r="M5180"/>
    </row>
    <row r="5181" spans="12:13" ht="19.5" customHeight="1" x14ac:dyDescent="0.3">
      <c r="L5181" s="16"/>
      <c r="M5181"/>
    </row>
    <row r="5182" spans="12:13" ht="19.5" customHeight="1" x14ac:dyDescent="0.3">
      <c r="L5182" s="16"/>
      <c r="M5182"/>
    </row>
    <row r="5183" spans="12:13" ht="19.5" customHeight="1" x14ac:dyDescent="0.3">
      <c r="L5183" s="16"/>
      <c r="M5183"/>
    </row>
    <row r="5184" spans="12:13" ht="19.5" customHeight="1" x14ac:dyDescent="0.3">
      <c r="L5184" s="16"/>
      <c r="M5184"/>
    </row>
    <row r="5185" spans="12:13" ht="19.5" customHeight="1" x14ac:dyDescent="0.3">
      <c r="L5185" s="16"/>
      <c r="M5185"/>
    </row>
    <row r="5186" spans="12:13" ht="19.5" customHeight="1" x14ac:dyDescent="0.3">
      <c r="L5186" s="16"/>
      <c r="M5186"/>
    </row>
    <row r="5187" spans="12:13" ht="19.5" customHeight="1" x14ac:dyDescent="0.3">
      <c r="L5187" s="16"/>
      <c r="M5187"/>
    </row>
    <row r="5188" spans="12:13" ht="19.5" customHeight="1" x14ac:dyDescent="0.3">
      <c r="L5188" s="16"/>
      <c r="M5188"/>
    </row>
    <row r="5189" spans="12:13" ht="19.5" customHeight="1" x14ac:dyDescent="0.3">
      <c r="L5189" s="16"/>
      <c r="M5189"/>
    </row>
    <row r="5190" spans="12:13" ht="19.5" customHeight="1" x14ac:dyDescent="0.3">
      <c r="L5190" s="16"/>
      <c r="M5190"/>
    </row>
    <row r="5191" spans="12:13" ht="19.5" customHeight="1" x14ac:dyDescent="0.3">
      <c r="L5191" s="16"/>
      <c r="M5191"/>
    </row>
    <row r="5192" spans="12:13" ht="19.5" customHeight="1" x14ac:dyDescent="0.3">
      <c r="L5192" s="16"/>
      <c r="M5192"/>
    </row>
    <row r="5193" spans="12:13" ht="19.5" customHeight="1" x14ac:dyDescent="0.3">
      <c r="L5193" s="16"/>
      <c r="M5193"/>
    </row>
    <row r="5194" spans="12:13" ht="19.5" customHeight="1" x14ac:dyDescent="0.3">
      <c r="L5194" s="16"/>
      <c r="M5194"/>
    </row>
    <row r="5195" spans="12:13" ht="19.5" customHeight="1" x14ac:dyDescent="0.3">
      <c r="L5195" s="16"/>
      <c r="M5195"/>
    </row>
    <row r="5196" spans="12:13" ht="19.5" customHeight="1" x14ac:dyDescent="0.3">
      <c r="L5196" s="16"/>
      <c r="M5196"/>
    </row>
    <row r="5197" spans="12:13" ht="19.5" customHeight="1" x14ac:dyDescent="0.3">
      <c r="L5197" s="16"/>
      <c r="M5197"/>
    </row>
    <row r="5198" spans="12:13" ht="19.5" customHeight="1" x14ac:dyDescent="0.3">
      <c r="L5198" s="16"/>
      <c r="M5198"/>
    </row>
    <row r="5199" spans="12:13" ht="19.5" customHeight="1" x14ac:dyDescent="0.3">
      <c r="L5199" s="16"/>
      <c r="M5199"/>
    </row>
    <row r="5200" spans="12:13" ht="19.5" customHeight="1" x14ac:dyDescent="0.3">
      <c r="L5200" s="16"/>
      <c r="M5200"/>
    </row>
    <row r="5201" spans="12:13" ht="19.5" customHeight="1" x14ac:dyDescent="0.3">
      <c r="L5201" s="16"/>
      <c r="M5201"/>
    </row>
    <row r="5202" spans="12:13" ht="19.5" customHeight="1" x14ac:dyDescent="0.3">
      <c r="L5202" s="16"/>
      <c r="M5202"/>
    </row>
    <row r="5203" spans="12:13" ht="19.5" customHeight="1" x14ac:dyDescent="0.3">
      <c r="L5203" s="16"/>
      <c r="M5203"/>
    </row>
    <row r="5204" spans="12:13" ht="19.5" customHeight="1" x14ac:dyDescent="0.3">
      <c r="L5204" s="16"/>
      <c r="M5204"/>
    </row>
    <row r="5205" spans="12:13" ht="19.5" customHeight="1" x14ac:dyDescent="0.3">
      <c r="L5205" s="16"/>
      <c r="M5205"/>
    </row>
    <row r="5206" spans="12:13" ht="19.5" customHeight="1" x14ac:dyDescent="0.3">
      <c r="L5206" s="16"/>
      <c r="M5206"/>
    </row>
    <row r="5207" spans="12:13" ht="19.5" customHeight="1" x14ac:dyDescent="0.3">
      <c r="L5207" s="16"/>
      <c r="M5207"/>
    </row>
    <row r="5208" spans="12:13" ht="19.5" customHeight="1" x14ac:dyDescent="0.3">
      <c r="L5208" s="16"/>
      <c r="M5208"/>
    </row>
    <row r="5209" spans="12:13" ht="19.5" customHeight="1" x14ac:dyDescent="0.3">
      <c r="L5209" s="16"/>
      <c r="M5209"/>
    </row>
    <row r="5210" spans="12:13" ht="19.5" customHeight="1" x14ac:dyDescent="0.3">
      <c r="L5210" s="16"/>
      <c r="M5210"/>
    </row>
    <row r="5211" spans="12:13" ht="19.5" customHeight="1" x14ac:dyDescent="0.3">
      <c r="L5211" s="16"/>
      <c r="M5211"/>
    </row>
    <row r="5212" spans="12:13" ht="19.5" customHeight="1" x14ac:dyDescent="0.3">
      <c r="L5212" s="16"/>
      <c r="M5212"/>
    </row>
    <row r="5213" spans="12:13" ht="19.5" customHeight="1" x14ac:dyDescent="0.3">
      <c r="L5213" s="16"/>
      <c r="M5213"/>
    </row>
    <row r="5214" spans="12:13" ht="19.5" customHeight="1" x14ac:dyDescent="0.3">
      <c r="L5214" s="16"/>
      <c r="M5214"/>
    </row>
    <row r="5215" spans="12:13" ht="19.5" customHeight="1" x14ac:dyDescent="0.3">
      <c r="L5215" s="16"/>
      <c r="M5215"/>
    </row>
    <row r="5216" spans="12:13" ht="19.5" customHeight="1" x14ac:dyDescent="0.3">
      <c r="L5216" s="16"/>
      <c r="M5216"/>
    </row>
    <row r="5217" spans="12:13" ht="19.5" customHeight="1" x14ac:dyDescent="0.3">
      <c r="L5217" s="16"/>
      <c r="M5217"/>
    </row>
    <row r="5218" spans="12:13" ht="19.5" customHeight="1" x14ac:dyDescent="0.3">
      <c r="L5218" s="16"/>
      <c r="M5218"/>
    </row>
    <row r="5219" spans="12:13" ht="19.5" customHeight="1" x14ac:dyDescent="0.3">
      <c r="L5219" s="16"/>
      <c r="M5219"/>
    </row>
    <row r="5220" spans="12:13" ht="19.5" customHeight="1" x14ac:dyDescent="0.3">
      <c r="L5220" s="16"/>
      <c r="M5220"/>
    </row>
    <row r="5221" spans="12:13" ht="19.5" customHeight="1" x14ac:dyDescent="0.3">
      <c r="L5221" s="16"/>
      <c r="M5221"/>
    </row>
    <row r="5222" spans="12:13" ht="19.5" customHeight="1" x14ac:dyDescent="0.3">
      <c r="L5222" s="16"/>
      <c r="M5222"/>
    </row>
    <row r="5223" spans="12:13" ht="19.5" customHeight="1" x14ac:dyDescent="0.3">
      <c r="L5223" s="16"/>
      <c r="M5223"/>
    </row>
    <row r="5224" spans="12:13" ht="19.5" customHeight="1" x14ac:dyDescent="0.3">
      <c r="L5224" s="16"/>
      <c r="M5224"/>
    </row>
    <row r="5225" spans="12:13" ht="19.5" customHeight="1" x14ac:dyDescent="0.3">
      <c r="L5225" s="16"/>
      <c r="M5225"/>
    </row>
    <row r="5226" spans="12:13" ht="19.5" customHeight="1" x14ac:dyDescent="0.3">
      <c r="L5226" s="16"/>
      <c r="M5226"/>
    </row>
    <row r="5227" spans="12:13" ht="19.5" customHeight="1" x14ac:dyDescent="0.3">
      <c r="L5227" s="16"/>
      <c r="M5227"/>
    </row>
    <row r="5228" spans="12:13" ht="19.5" customHeight="1" x14ac:dyDescent="0.3">
      <c r="L5228" s="16"/>
      <c r="M5228"/>
    </row>
    <row r="5229" spans="12:13" ht="19.5" customHeight="1" x14ac:dyDescent="0.3">
      <c r="L5229" s="16"/>
      <c r="M5229"/>
    </row>
    <row r="5230" spans="12:13" ht="19.5" customHeight="1" x14ac:dyDescent="0.3">
      <c r="L5230" s="16"/>
      <c r="M5230"/>
    </row>
    <row r="5231" spans="12:13" ht="19.5" customHeight="1" x14ac:dyDescent="0.3">
      <c r="L5231" s="16"/>
      <c r="M5231"/>
    </row>
    <row r="5232" spans="12:13" ht="19.5" customHeight="1" x14ac:dyDescent="0.3">
      <c r="L5232" s="16"/>
      <c r="M5232"/>
    </row>
    <row r="5233" spans="12:13" ht="19.5" customHeight="1" x14ac:dyDescent="0.3">
      <c r="L5233" s="16"/>
      <c r="M5233"/>
    </row>
    <row r="5234" spans="12:13" ht="19.5" customHeight="1" x14ac:dyDescent="0.3">
      <c r="L5234" s="16"/>
      <c r="M5234"/>
    </row>
    <row r="5235" spans="12:13" ht="19.5" customHeight="1" x14ac:dyDescent="0.3">
      <c r="L5235" s="16"/>
      <c r="M5235"/>
    </row>
    <row r="5236" spans="12:13" ht="19.5" customHeight="1" x14ac:dyDescent="0.3">
      <c r="L5236" s="16"/>
      <c r="M5236"/>
    </row>
    <row r="5237" spans="12:13" ht="19.5" customHeight="1" x14ac:dyDescent="0.3">
      <c r="L5237" s="16"/>
      <c r="M5237"/>
    </row>
    <row r="5238" spans="12:13" ht="19.5" customHeight="1" x14ac:dyDescent="0.3">
      <c r="L5238" s="16"/>
      <c r="M5238"/>
    </row>
    <row r="5239" spans="12:13" ht="19.5" customHeight="1" x14ac:dyDescent="0.3">
      <c r="L5239" s="16"/>
      <c r="M5239"/>
    </row>
    <row r="5240" spans="12:13" ht="19.5" customHeight="1" x14ac:dyDescent="0.3">
      <c r="L5240" s="16"/>
      <c r="M5240"/>
    </row>
    <row r="5241" spans="12:13" ht="19.5" customHeight="1" x14ac:dyDescent="0.3">
      <c r="L5241" s="16"/>
      <c r="M5241"/>
    </row>
    <row r="5242" spans="12:13" ht="19.5" customHeight="1" x14ac:dyDescent="0.3">
      <c r="L5242" s="16"/>
      <c r="M5242"/>
    </row>
    <row r="5243" spans="12:13" ht="19.5" customHeight="1" x14ac:dyDescent="0.3">
      <c r="L5243" s="16"/>
      <c r="M5243"/>
    </row>
    <row r="5244" spans="12:13" ht="19.5" customHeight="1" x14ac:dyDescent="0.3">
      <c r="L5244" s="16"/>
      <c r="M5244"/>
    </row>
    <row r="5245" spans="12:13" ht="19.5" customHeight="1" x14ac:dyDescent="0.3">
      <c r="L5245" s="16"/>
      <c r="M5245"/>
    </row>
    <row r="5246" spans="12:13" ht="19.5" customHeight="1" x14ac:dyDescent="0.3">
      <c r="L5246" s="16"/>
      <c r="M5246"/>
    </row>
    <row r="5247" spans="12:13" ht="19.5" customHeight="1" x14ac:dyDescent="0.3">
      <c r="L5247" s="16"/>
      <c r="M5247"/>
    </row>
    <row r="5248" spans="12:13" ht="19.5" customHeight="1" x14ac:dyDescent="0.3">
      <c r="L5248" s="16"/>
      <c r="M5248"/>
    </row>
    <row r="5249" spans="12:13" ht="19.5" customHeight="1" x14ac:dyDescent="0.3">
      <c r="L5249" s="16"/>
      <c r="M5249"/>
    </row>
    <row r="5250" spans="12:13" ht="19.5" customHeight="1" x14ac:dyDescent="0.3">
      <c r="L5250" s="16"/>
      <c r="M5250"/>
    </row>
    <row r="5251" spans="12:13" ht="19.5" customHeight="1" x14ac:dyDescent="0.3">
      <c r="L5251" s="16"/>
      <c r="M5251"/>
    </row>
    <row r="5252" spans="12:13" ht="19.5" customHeight="1" x14ac:dyDescent="0.3">
      <c r="L5252" s="16"/>
      <c r="M5252"/>
    </row>
    <row r="5253" spans="12:13" ht="19.5" customHeight="1" x14ac:dyDescent="0.3">
      <c r="L5253" s="16"/>
      <c r="M5253"/>
    </row>
    <row r="5254" spans="12:13" ht="19.5" customHeight="1" x14ac:dyDescent="0.3">
      <c r="L5254" s="16"/>
      <c r="M5254"/>
    </row>
    <row r="5255" spans="12:13" ht="19.5" customHeight="1" x14ac:dyDescent="0.3">
      <c r="L5255" s="16"/>
      <c r="M5255"/>
    </row>
    <row r="5256" spans="12:13" ht="19.5" customHeight="1" x14ac:dyDescent="0.3">
      <c r="L5256" s="16"/>
      <c r="M5256"/>
    </row>
    <row r="5257" spans="12:13" ht="19.5" customHeight="1" x14ac:dyDescent="0.3">
      <c r="L5257" s="16"/>
      <c r="M5257"/>
    </row>
    <row r="5258" spans="12:13" ht="19.5" customHeight="1" x14ac:dyDescent="0.3">
      <c r="L5258" s="16"/>
      <c r="M5258"/>
    </row>
    <row r="5259" spans="12:13" ht="19.5" customHeight="1" x14ac:dyDescent="0.3">
      <c r="L5259" s="16"/>
      <c r="M5259"/>
    </row>
    <row r="5260" spans="12:13" ht="19.5" customHeight="1" x14ac:dyDescent="0.3">
      <c r="L5260" s="16"/>
      <c r="M5260"/>
    </row>
    <row r="5261" spans="12:13" ht="19.5" customHeight="1" x14ac:dyDescent="0.3">
      <c r="L5261" s="16"/>
      <c r="M5261"/>
    </row>
    <row r="5262" spans="12:13" ht="19.5" customHeight="1" x14ac:dyDescent="0.3">
      <c r="L5262" s="16"/>
      <c r="M5262"/>
    </row>
    <row r="5263" spans="12:13" ht="19.5" customHeight="1" x14ac:dyDescent="0.3">
      <c r="L5263" s="16"/>
      <c r="M5263"/>
    </row>
    <row r="5264" spans="12:13" ht="19.5" customHeight="1" x14ac:dyDescent="0.3">
      <c r="L5264" s="16"/>
      <c r="M5264"/>
    </row>
    <row r="5265" spans="12:13" ht="19.5" customHeight="1" x14ac:dyDescent="0.3">
      <c r="L5265" s="16"/>
      <c r="M5265"/>
    </row>
    <row r="5266" spans="12:13" ht="19.5" customHeight="1" x14ac:dyDescent="0.3">
      <c r="L5266" s="16"/>
      <c r="M5266"/>
    </row>
    <row r="5267" spans="12:13" ht="19.5" customHeight="1" x14ac:dyDescent="0.3">
      <c r="L5267" s="16"/>
      <c r="M5267"/>
    </row>
    <row r="5268" spans="12:13" ht="19.5" customHeight="1" x14ac:dyDescent="0.3">
      <c r="L5268" s="16"/>
      <c r="M5268"/>
    </row>
    <row r="5269" spans="12:13" ht="19.5" customHeight="1" x14ac:dyDescent="0.3">
      <c r="L5269" s="16"/>
      <c r="M5269"/>
    </row>
    <row r="5270" spans="12:13" ht="19.5" customHeight="1" x14ac:dyDescent="0.3">
      <c r="L5270" s="16"/>
      <c r="M5270"/>
    </row>
    <row r="5271" spans="12:13" ht="19.5" customHeight="1" x14ac:dyDescent="0.3">
      <c r="L5271" s="16"/>
      <c r="M5271"/>
    </row>
    <row r="5272" spans="12:13" ht="19.5" customHeight="1" x14ac:dyDescent="0.3">
      <c r="L5272" s="16"/>
      <c r="M5272"/>
    </row>
    <row r="5273" spans="12:13" ht="19.5" customHeight="1" x14ac:dyDescent="0.3">
      <c r="L5273" s="16"/>
      <c r="M5273"/>
    </row>
    <row r="5274" spans="12:13" ht="19.5" customHeight="1" x14ac:dyDescent="0.3">
      <c r="L5274" s="16"/>
      <c r="M5274"/>
    </row>
    <row r="5275" spans="12:13" ht="19.5" customHeight="1" x14ac:dyDescent="0.3">
      <c r="L5275" s="16"/>
      <c r="M5275"/>
    </row>
    <row r="5276" spans="12:13" ht="19.5" customHeight="1" x14ac:dyDescent="0.3">
      <c r="L5276" s="16"/>
      <c r="M5276"/>
    </row>
    <row r="5277" spans="12:13" ht="19.5" customHeight="1" x14ac:dyDescent="0.3">
      <c r="L5277" s="16"/>
      <c r="M5277"/>
    </row>
    <row r="5278" spans="12:13" ht="19.5" customHeight="1" x14ac:dyDescent="0.3">
      <c r="L5278" s="16"/>
      <c r="M5278"/>
    </row>
    <row r="5279" spans="12:13" ht="19.5" customHeight="1" x14ac:dyDescent="0.3">
      <c r="L5279" s="16"/>
      <c r="M5279"/>
    </row>
    <row r="5280" spans="12:13" ht="19.5" customHeight="1" x14ac:dyDescent="0.3">
      <c r="L5280" s="16"/>
      <c r="M5280"/>
    </row>
    <row r="5281" spans="12:13" ht="19.5" customHeight="1" x14ac:dyDescent="0.3">
      <c r="L5281" s="16"/>
      <c r="M5281"/>
    </row>
    <row r="5282" spans="12:13" ht="19.5" customHeight="1" x14ac:dyDescent="0.3">
      <c r="L5282" s="16"/>
      <c r="M5282"/>
    </row>
    <row r="5283" spans="12:13" ht="19.5" customHeight="1" x14ac:dyDescent="0.3">
      <c r="L5283" s="16"/>
      <c r="M5283"/>
    </row>
    <row r="5284" spans="12:13" ht="19.5" customHeight="1" x14ac:dyDescent="0.3">
      <c r="L5284" s="16"/>
      <c r="M5284"/>
    </row>
    <row r="5285" spans="12:13" ht="19.5" customHeight="1" x14ac:dyDescent="0.3">
      <c r="L5285" s="16"/>
      <c r="M5285"/>
    </row>
    <row r="5286" spans="12:13" ht="19.5" customHeight="1" x14ac:dyDescent="0.3">
      <c r="L5286" s="16"/>
      <c r="M5286"/>
    </row>
    <row r="5287" spans="12:13" ht="19.5" customHeight="1" x14ac:dyDescent="0.3">
      <c r="L5287" s="16"/>
      <c r="M5287"/>
    </row>
    <row r="5288" spans="12:13" ht="19.5" customHeight="1" x14ac:dyDescent="0.3">
      <c r="L5288" s="16"/>
      <c r="M5288"/>
    </row>
    <row r="5289" spans="12:13" ht="19.5" customHeight="1" x14ac:dyDescent="0.3">
      <c r="L5289" s="16"/>
      <c r="M5289"/>
    </row>
    <row r="5290" spans="12:13" ht="19.5" customHeight="1" x14ac:dyDescent="0.3">
      <c r="L5290" s="16"/>
      <c r="M5290"/>
    </row>
    <row r="5291" spans="12:13" ht="19.5" customHeight="1" x14ac:dyDescent="0.3">
      <c r="L5291" s="16"/>
      <c r="M5291"/>
    </row>
    <row r="5292" spans="12:13" ht="19.5" customHeight="1" x14ac:dyDescent="0.3">
      <c r="L5292" s="16"/>
      <c r="M5292"/>
    </row>
    <row r="5293" spans="12:13" ht="19.5" customHeight="1" x14ac:dyDescent="0.3">
      <c r="L5293" s="16"/>
      <c r="M5293"/>
    </row>
    <row r="5294" spans="12:13" ht="19.5" customHeight="1" x14ac:dyDescent="0.3">
      <c r="L5294" s="16"/>
      <c r="M5294"/>
    </row>
    <row r="5295" spans="12:13" ht="19.5" customHeight="1" x14ac:dyDescent="0.3">
      <c r="L5295" s="16"/>
      <c r="M5295"/>
    </row>
    <row r="5296" spans="12:13" ht="19.5" customHeight="1" x14ac:dyDescent="0.3">
      <c r="L5296" s="16"/>
      <c r="M5296"/>
    </row>
    <row r="5297" spans="12:13" ht="19.5" customHeight="1" x14ac:dyDescent="0.3">
      <c r="L5297" s="16"/>
      <c r="M5297"/>
    </row>
    <row r="5298" spans="12:13" ht="19.5" customHeight="1" x14ac:dyDescent="0.3">
      <c r="L5298" s="16"/>
      <c r="M5298"/>
    </row>
    <row r="5299" spans="12:13" ht="19.5" customHeight="1" x14ac:dyDescent="0.3">
      <c r="L5299" s="16"/>
      <c r="M5299"/>
    </row>
    <row r="5300" spans="12:13" ht="19.5" customHeight="1" x14ac:dyDescent="0.3">
      <c r="L5300" s="16"/>
      <c r="M5300"/>
    </row>
    <row r="5301" spans="12:13" ht="19.5" customHeight="1" x14ac:dyDescent="0.3">
      <c r="L5301" s="16"/>
      <c r="M5301"/>
    </row>
    <row r="5302" spans="12:13" ht="19.5" customHeight="1" x14ac:dyDescent="0.3">
      <c r="L5302" s="16"/>
      <c r="M5302"/>
    </row>
    <row r="5303" spans="12:13" ht="19.5" customHeight="1" x14ac:dyDescent="0.3">
      <c r="L5303" s="16"/>
      <c r="M5303"/>
    </row>
    <row r="5304" spans="12:13" ht="19.5" customHeight="1" x14ac:dyDescent="0.3">
      <c r="L5304" s="16"/>
      <c r="M5304"/>
    </row>
    <row r="5305" spans="12:13" ht="19.5" customHeight="1" x14ac:dyDescent="0.3">
      <c r="L5305" s="16"/>
      <c r="M5305"/>
    </row>
    <row r="5306" spans="12:13" ht="19.5" customHeight="1" x14ac:dyDescent="0.3">
      <c r="L5306" s="16"/>
      <c r="M5306"/>
    </row>
    <row r="5307" spans="12:13" ht="19.5" customHeight="1" x14ac:dyDescent="0.3">
      <c r="L5307" s="16"/>
      <c r="M5307"/>
    </row>
    <row r="5308" spans="12:13" ht="19.5" customHeight="1" x14ac:dyDescent="0.3">
      <c r="L5308" s="16"/>
      <c r="M5308"/>
    </row>
    <row r="5309" spans="12:13" ht="19.5" customHeight="1" x14ac:dyDescent="0.3">
      <c r="L5309" s="16"/>
      <c r="M5309"/>
    </row>
    <row r="5310" spans="12:13" ht="19.5" customHeight="1" x14ac:dyDescent="0.3">
      <c r="L5310" s="16"/>
      <c r="M5310"/>
    </row>
    <row r="5311" spans="12:13" ht="19.5" customHeight="1" x14ac:dyDescent="0.3">
      <c r="L5311" s="16"/>
      <c r="M5311"/>
    </row>
    <row r="5312" spans="12:13" ht="19.5" customHeight="1" x14ac:dyDescent="0.3">
      <c r="L5312" s="16"/>
      <c r="M5312"/>
    </row>
    <row r="5313" spans="12:13" ht="19.5" customHeight="1" x14ac:dyDescent="0.3">
      <c r="L5313" s="16"/>
      <c r="M5313"/>
    </row>
    <row r="5314" spans="12:13" ht="19.5" customHeight="1" x14ac:dyDescent="0.3">
      <c r="L5314" s="16"/>
      <c r="M5314"/>
    </row>
    <row r="5315" spans="12:13" ht="19.5" customHeight="1" x14ac:dyDescent="0.3">
      <c r="L5315" s="16"/>
      <c r="M5315"/>
    </row>
    <row r="5316" spans="12:13" ht="19.5" customHeight="1" x14ac:dyDescent="0.3">
      <c r="L5316" s="16"/>
      <c r="M5316"/>
    </row>
    <row r="5317" spans="12:13" ht="19.5" customHeight="1" x14ac:dyDescent="0.3">
      <c r="L5317" s="16"/>
      <c r="M5317"/>
    </row>
    <row r="5318" spans="12:13" ht="19.5" customHeight="1" x14ac:dyDescent="0.3">
      <c r="L5318" s="16"/>
      <c r="M5318"/>
    </row>
    <row r="5319" spans="12:13" ht="19.5" customHeight="1" x14ac:dyDescent="0.3">
      <c r="L5319" s="16"/>
      <c r="M5319"/>
    </row>
    <row r="5320" spans="12:13" ht="19.5" customHeight="1" x14ac:dyDescent="0.3">
      <c r="L5320" s="16"/>
      <c r="M5320"/>
    </row>
    <row r="5321" spans="12:13" ht="19.5" customHeight="1" x14ac:dyDescent="0.3">
      <c r="L5321" s="16"/>
      <c r="M5321"/>
    </row>
    <row r="5322" spans="12:13" ht="19.5" customHeight="1" x14ac:dyDescent="0.3">
      <c r="L5322" s="16"/>
      <c r="M5322"/>
    </row>
    <row r="5323" spans="12:13" ht="19.5" customHeight="1" x14ac:dyDescent="0.3">
      <c r="L5323" s="16"/>
      <c r="M5323"/>
    </row>
    <row r="5324" spans="12:13" ht="19.5" customHeight="1" x14ac:dyDescent="0.3">
      <c r="L5324" s="16"/>
      <c r="M5324"/>
    </row>
    <row r="5325" spans="12:13" ht="19.5" customHeight="1" x14ac:dyDescent="0.3">
      <c r="L5325" s="16"/>
      <c r="M5325"/>
    </row>
    <row r="5326" spans="12:13" ht="19.5" customHeight="1" x14ac:dyDescent="0.3">
      <c r="L5326" s="16"/>
      <c r="M5326"/>
    </row>
    <row r="5327" spans="12:13" ht="19.5" customHeight="1" x14ac:dyDescent="0.3">
      <c r="L5327" s="16"/>
      <c r="M5327"/>
    </row>
    <row r="5328" spans="12:13" ht="19.5" customHeight="1" x14ac:dyDescent="0.3">
      <c r="L5328" s="16"/>
      <c r="M5328"/>
    </row>
    <row r="5329" spans="12:13" ht="19.5" customHeight="1" x14ac:dyDescent="0.3">
      <c r="L5329" s="16"/>
      <c r="M5329"/>
    </row>
    <row r="5330" spans="12:13" ht="19.5" customHeight="1" x14ac:dyDescent="0.3">
      <c r="L5330" s="16"/>
      <c r="M5330"/>
    </row>
    <row r="5331" spans="12:13" ht="19.5" customHeight="1" x14ac:dyDescent="0.3">
      <c r="L5331" s="16"/>
      <c r="M5331"/>
    </row>
    <row r="5332" spans="12:13" ht="19.5" customHeight="1" x14ac:dyDescent="0.3">
      <c r="L5332" s="16"/>
      <c r="M5332"/>
    </row>
    <row r="5333" spans="12:13" ht="19.5" customHeight="1" x14ac:dyDescent="0.3">
      <c r="L5333" s="16"/>
      <c r="M5333"/>
    </row>
    <row r="5334" spans="12:13" ht="19.5" customHeight="1" x14ac:dyDescent="0.3">
      <c r="L5334" s="16"/>
      <c r="M5334"/>
    </row>
    <row r="5335" spans="12:13" ht="19.5" customHeight="1" x14ac:dyDescent="0.3">
      <c r="L5335" s="16"/>
      <c r="M5335"/>
    </row>
    <row r="5336" spans="12:13" ht="19.5" customHeight="1" x14ac:dyDescent="0.3">
      <c r="L5336" s="16"/>
      <c r="M5336"/>
    </row>
    <row r="5337" spans="12:13" ht="19.5" customHeight="1" x14ac:dyDescent="0.3">
      <c r="L5337" s="16"/>
      <c r="M5337"/>
    </row>
    <row r="5338" spans="12:13" ht="19.5" customHeight="1" x14ac:dyDescent="0.3">
      <c r="L5338" s="16"/>
      <c r="M5338"/>
    </row>
    <row r="5339" spans="12:13" ht="19.5" customHeight="1" x14ac:dyDescent="0.3">
      <c r="L5339" s="16"/>
      <c r="M5339"/>
    </row>
    <row r="5340" spans="12:13" ht="19.5" customHeight="1" x14ac:dyDescent="0.3">
      <c r="L5340" s="16"/>
      <c r="M5340"/>
    </row>
    <row r="5341" spans="12:13" ht="19.5" customHeight="1" x14ac:dyDescent="0.3">
      <c r="L5341" s="16"/>
      <c r="M5341"/>
    </row>
    <row r="5342" spans="12:13" ht="19.5" customHeight="1" x14ac:dyDescent="0.3">
      <c r="L5342" s="16"/>
      <c r="M5342"/>
    </row>
    <row r="5343" spans="12:13" ht="19.5" customHeight="1" x14ac:dyDescent="0.3">
      <c r="L5343" s="16"/>
      <c r="M5343"/>
    </row>
    <row r="5344" spans="12:13" ht="19.5" customHeight="1" x14ac:dyDescent="0.3">
      <c r="L5344" s="16"/>
      <c r="M5344"/>
    </row>
    <row r="5345" spans="12:13" ht="19.5" customHeight="1" x14ac:dyDescent="0.3">
      <c r="L5345" s="16"/>
      <c r="M5345"/>
    </row>
    <row r="5346" spans="12:13" ht="19.5" customHeight="1" x14ac:dyDescent="0.3">
      <c r="L5346" s="16"/>
      <c r="M5346"/>
    </row>
    <row r="5347" spans="12:13" ht="19.5" customHeight="1" x14ac:dyDescent="0.3">
      <c r="L5347" s="16"/>
      <c r="M5347"/>
    </row>
    <row r="5348" spans="12:13" ht="19.5" customHeight="1" x14ac:dyDescent="0.3">
      <c r="L5348" s="16"/>
      <c r="M5348"/>
    </row>
    <row r="5349" spans="12:13" ht="19.5" customHeight="1" x14ac:dyDescent="0.3">
      <c r="L5349" s="16"/>
      <c r="M5349"/>
    </row>
    <row r="5350" spans="12:13" ht="19.5" customHeight="1" x14ac:dyDescent="0.3">
      <c r="L5350" s="16"/>
      <c r="M5350"/>
    </row>
    <row r="5351" spans="12:13" ht="19.5" customHeight="1" x14ac:dyDescent="0.3">
      <c r="L5351" s="16"/>
      <c r="M5351"/>
    </row>
    <row r="5352" spans="12:13" ht="19.5" customHeight="1" x14ac:dyDescent="0.3">
      <c r="L5352" s="16"/>
      <c r="M5352"/>
    </row>
    <row r="5353" spans="12:13" ht="19.5" customHeight="1" x14ac:dyDescent="0.3">
      <c r="L5353" s="16"/>
      <c r="M5353"/>
    </row>
    <row r="5354" spans="12:13" ht="19.5" customHeight="1" x14ac:dyDescent="0.3">
      <c r="L5354" s="16"/>
      <c r="M5354"/>
    </row>
    <row r="5355" spans="12:13" ht="19.5" customHeight="1" x14ac:dyDescent="0.3">
      <c r="L5355" s="16"/>
      <c r="M5355"/>
    </row>
    <row r="5356" spans="12:13" ht="19.5" customHeight="1" x14ac:dyDescent="0.3">
      <c r="L5356" s="16"/>
      <c r="M5356"/>
    </row>
    <row r="5357" spans="12:13" ht="19.5" customHeight="1" x14ac:dyDescent="0.3">
      <c r="L5357" s="16"/>
      <c r="M5357"/>
    </row>
    <row r="5358" spans="12:13" ht="19.5" customHeight="1" x14ac:dyDescent="0.3">
      <c r="L5358" s="16"/>
      <c r="M5358"/>
    </row>
    <row r="5359" spans="12:13" ht="19.5" customHeight="1" x14ac:dyDescent="0.3">
      <c r="L5359" s="16"/>
      <c r="M5359"/>
    </row>
    <row r="5360" spans="12:13" ht="19.5" customHeight="1" x14ac:dyDescent="0.3">
      <c r="L5360" s="16"/>
      <c r="M5360"/>
    </row>
    <row r="5361" spans="12:13" ht="19.5" customHeight="1" x14ac:dyDescent="0.3">
      <c r="L5361" s="16"/>
      <c r="M5361"/>
    </row>
    <row r="5362" spans="12:13" ht="19.5" customHeight="1" x14ac:dyDescent="0.3">
      <c r="L5362" s="16"/>
      <c r="M5362"/>
    </row>
    <row r="5363" spans="12:13" ht="19.5" customHeight="1" x14ac:dyDescent="0.3">
      <c r="L5363" s="16"/>
      <c r="M5363"/>
    </row>
    <row r="5364" spans="12:13" ht="19.5" customHeight="1" x14ac:dyDescent="0.3">
      <c r="L5364" s="16"/>
      <c r="M5364"/>
    </row>
    <row r="5365" spans="12:13" ht="19.5" customHeight="1" x14ac:dyDescent="0.3">
      <c r="L5365" s="16"/>
      <c r="M5365"/>
    </row>
    <row r="5366" spans="12:13" ht="19.5" customHeight="1" x14ac:dyDescent="0.3">
      <c r="L5366" s="16"/>
      <c r="M5366"/>
    </row>
    <row r="5367" spans="12:13" ht="19.5" customHeight="1" x14ac:dyDescent="0.3">
      <c r="L5367" s="16"/>
      <c r="M5367"/>
    </row>
    <row r="5368" spans="12:13" ht="19.5" customHeight="1" x14ac:dyDescent="0.3">
      <c r="L5368" s="16"/>
      <c r="M5368"/>
    </row>
    <row r="5369" spans="12:13" ht="19.5" customHeight="1" x14ac:dyDescent="0.3">
      <c r="L5369" s="16"/>
      <c r="M5369"/>
    </row>
    <row r="5370" spans="12:13" ht="19.5" customHeight="1" x14ac:dyDescent="0.3">
      <c r="L5370" s="16"/>
      <c r="M5370"/>
    </row>
    <row r="5371" spans="12:13" ht="19.5" customHeight="1" x14ac:dyDescent="0.3">
      <c r="L5371" s="16"/>
      <c r="M5371"/>
    </row>
    <row r="5372" spans="12:13" ht="19.5" customHeight="1" x14ac:dyDescent="0.3">
      <c r="L5372" s="16"/>
      <c r="M5372"/>
    </row>
    <row r="5373" spans="12:13" ht="19.5" customHeight="1" x14ac:dyDescent="0.3">
      <c r="L5373" s="16"/>
      <c r="M5373"/>
    </row>
    <row r="5374" spans="12:13" ht="19.5" customHeight="1" x14ac:dyDescent="0.3">
      <c r="L5374" s="16"/>
      <c r="M5374"/>
    </row>
    <row r="5375" spans="12:13" ht="19.5" customHeight="1" x14ac:dyDescent="0.3">
      <c r="L5375" s="16"/>
      <c r="M5375"/>
    </row>
    <row r="5376" spans="12:13" ht="19.5" customHeight="1" x14ac:dyDescent="0.3">
      <c r="L5376" s="16"/>
      <c r="M5376"/>
    </row>
    <row r="5377" spans="12:13" ht="19.5" customHeight="1" x14ac:dyDescent="0.3">
      <c r="L5377" s="16"/>
      <c r="M5377"/>
    </row>
    <row r="5378" spans="12:13" ht="19.5" customHeight="1" x14ac:dyDescent="0.3">
      <c r="L5378" s="16"/>
      <c r="M5378"/>
    </row>
    <row r="5379" spans="12:13" ht="19.5" customHeight="1" x14ac:dyDescent="0.3">
      <c r="L5379" s="16"/>
      <c r="M5379"/>
    </row>
    <row r="5380" spans="12:13" ht="19.5" customHeight="1" x14ac:dyDescent="0.3">
      <c r="L5380" s="16"/>
      <c r="M5380"/>
    </row>
    <row r="5381" spans="12:13" ht="19.5" customHeight="1" x14ac:dyDescent="0.3">
      <c r="L5381" s="16"/>
      <c r="M5381"/>
    </row>
    <row r="5382" spans="12:13" ht="19.5" customHeight="1" x14ac:dyDescent="0.3">
      <c r="L5382" s="16"/>
      <c r="M5382"/>
    </row>
    <row r="5383" spans="12:13" ht="19.5" customHeight="1" x14ac:dyDescent="0.3">
      <c r="L5383" s="16"/>
      <c r="M5383"/>
    </row>
    <row r="5384" spans="12:13" ht="19.5" customHeight="1" x14ac:dyDescent="0.3">
      <c r="L5384" s="16"/>
      <c r="M5384"/>
    </row>
    <row r="5385" spans="12:13" ht="19.5" customHeight="1" x14ac:dyDescent="0.3">
      <c r="L5385" s="16"/>
      <c r="M5385"/>
    </row>
    <row r="5386" spans="12:13" ht="19.5" customHeight="1" x14ac:dyDescent="0.3">
      <c r="L5386" s="16"/>
      <c r="M5386"/>
    </row>
    <row r="5387" spans="12:13" ht="19.5" customHeight="1" x14ac:dyDescent="0.3">
      <c r="L5387" s="16"/>
      <c r="M5387"/>
    </row>
    <row r="5388" spans="12:13" ht="19.5" customHeight="1" x14ac:dyDescent="0.3">
      <c r="L5388" s="16"/>
      <c r="M5388"/>
    </row>
    <row r="5389" spans="12:13" ht="19.5" customHeight="1" x14ac:dyDescent="0.3">
      <c r="L5389" s="16"/>
      <c r="M5389"/>
    </row>
    <row r="5390" spans="12:13" ht="19.5" customHeight="1" x14ac:dyDescent="0.3">
      <c r="L5390" s="16"/>
      <c r="M5390"/>
    </row>
    <row r="5391" spans="12:13" ht="19.5" customHeight="1" x14ac:dyDescent="0.3">
      <c r="L5391" s="16"/>
      <c r="M5391"/>
    </row>
    <row r="5392" spans="12:13" ht="19.5" customHeight="1" x14ac:dyDescent="0.3">
      <c r="L5392" s="16"/>
      <c r="M5392"/>
    </row>
    <row r="5393" spans="12:13" ht="19.5" customHeight="1" x14ac:dyDescent="0.3">
      <c r="L5393" s="16"/>
      <c r="M5393"/>
    </row>
    <row r="5394" spans="12:13" ht="19.5" customHeight="1" x14ac:dyDescent="0.3">
      <c r="L5394" s="16"/>
      <c r="M5394"/>
    </row>
    <row r="5395" spans="12:13" ht="19.5" customHeight="1" x14ac:dyDescent="0.3">
      <c r="L5395" s="16"/>
      <c r="M5395"/>
    </row>
    <row r="5396" spans="12:13" ht="19.5" customHeight="1" x14ac:dyDescent="0.3">
      <c r="L5396" s="16"/>
      <c r="M5396"/>
    </row>
    <row r="5397" spans="12:13" ht="19.5" customHeight="1" x14ac:dyDescent="0.3">
      <c r="L5397" s="16"/>
      <c r="M5397"/>
    </row>
    <row r="5398" spans="12:13" ht="19.5" customHeight="1" x14ac:dyDescent="0.3">
      <c r="L5398" s="16"/>
      <c r="M5398"/>
    </row>
    <row r="5399" spans="12:13" ht="19.5" customHeight="1" x14ac:dyDescent="0.3">
      <c r="L5399" s="16"/>
      <c r="M5399"/>
    </row>
    <row r="5400" spans="12:13" ht="19.5" customHeight="1" x14ac:dyDescent="0.3">
      <c r="L5400" s="16"/>
      <c r="M5400"/>
    </row>
    <row r="5401" spans="12:13" ht="19.5" customHeight="1" x14ac:dyDescent="0.3">
      <c r="L5401" s="16"/>
      <c r="M5401"/>
    </row>
    <row r="5402" spans="12:13" ht="19.5" customHeight="1" x14ac:dyDescent="0.3">
      <c r="L5402" s="16"/>
      <c r="M5402"/>
    </row>
    <row r="5403" spans="12:13" ht="19.5" customHeight="1" x14ac:dyDescent="0.3">
      <c r="L5403" s="16"/>
      <c r="M5403"/>
    </row>
    <row r="5404" spans="12:13" ht="19.5" customHeight="1" x14ac:dyDescent="0.3">
      <c r="L5404" s="16"/>
      <c r="M5404"/>
    </row>
    <row r="5405" spans="12:13" ht="19.5" customHeight="1" x14ac:dyDescent="0.3">
      <c r="L5405" s="16"/>
      <c r="M5405"/>
    </row>
    <row r="5406" spans="12:13" ht="19.5" customHeight="1" x14ac:dyDescent="0.3">
      <c r="L5406" s="16"/>
      <c r="M5406"/>
    </row>
    <row r="5407" spans="12:13" ht="19.5" customHeight="1" x14ac:dyDescent="0.3">
      <c r="L5407" s="16"/>
      <c r="M5407"/>
    </row>
    <row r="5408" spans="12:13" ht="19.5" customHeight="1" x14ac:dyDescent="0.3">
      <c r="L5408" s="16"/>
      <c r="M5408"/>
    </row>
    <row r="5409" spans="12:13" ht="19.5" customHeight="1" x14ac:dyDescent="0.3">
      <c r="L5409" s="16"/>
      <c r="M5409"/>
    </row>
    <row r="5410" spans="12:13" ht="19.5" customHeight="1" x14ac:dyDescent="0.3">
      <c r="L5410" s="16"/>
      <c r="M5410"/>
    </row>
    <row r="5411" spans="12:13" ht="19.5" customHeight="1" x14ac:dyDescent="0.3">
      <c r="L5411" s="16"/>
      <c r="M5411"/>
    </row>
    <row r="5412" spans="12:13" ht="19.5" customHeight="1" x14ac:dyDescent="0.3">
      <c r="L5412" s="16"/>
      <c r="M5412"/>
    </row>
    <row r="5413" spans="12:13" ht="19.5" customHeight="1" x14ac:dyDescent="0.3">
      <c r="L5413" s="16"/>
      <c r="M5413"/>
    </row>
    <row r="5414" spans="12:13" ht="19.5" customHeight="1" x14ac:dyDescent="0.3">
      <c r="L5414" s="16"/>
      <c r="M5414"/>
    </row>
    <row r="5415" spans="12:13" ht="19.5" customHeight="1" x14ac:dyDescent="0.3">
      <c r="L5415" s="16"/>
      <c r="M5415"/>
    </row>
    <row r="5416" spans="12:13" ht="19.5" customHeight="1" x14ac:dyDescent="0.3">
      <c r="L5416" s="16"/>
      <c r="M5416"/>
    </row>
    <row r="5417" spans="12:13" ht="19.5" customHeight="1" x14ac:dyDescent="0.3">
      <c r="L5417" s="16"/>
      <c r="M5417"/>
    </row>
    <row r="5418" spans="12:13" ht="19.5" customHeight="1" x14ac:dyDescent="0.3">
      <c r="L5418" s="16"/>
      <c r="M5418"/>
    </row>
    <row r="5419" spans="12:13" ht="19.5" customHeight="1" x14ac:dyDescent="0.3">
      <c r="L5419" s="16"/>
      <c r="M5419"/>
    </row>
    <row r="5420" spans="12:13" ht="19.5" customHeight="1" x14ac:dyDescent="0.3">
      <c r="L5420" s="16"/>
      <c r="M5420"/>
    </row>
    <row r="5421" spans="12:13" ht="19.5" customHeight="1" x14ac:dyDescent="0.3">
      <c r="L5421" s="16"/>
      <c r="M5421"/>
    </row>
    <row r="5422" spans="12:13" ht="19.5" customHeight="1" x14ac:dyDescent="0.3">
      <c r="L5422" s="16"/>
      <c r="M5422"/>
    </row>
    <row r="5423" spans="12:13" ht="19.5" customHeight="1" x14ac:dyDescent="0.3">
      <c r="L5423" s="16"/>
      <c r="M5423"/>
    </row>
    <row r="5424" spans="12:13" ht="19.5" customHeight="1" x14ac:dyDescent="0.3">
      <c r="L5424" s="16"/>
      <c r="M5424"/>
    </row>
    <row r="5425" spans="12:13" ht="19.5" customHeight="1" x14ac:dyDescent="0.3">
      <c r="L5425" s="16"/>
      <c r="M5425"/>
    </row>
    <row r="5426" spans="12:13" ht="19.5" customHeight="1" x14ac:dyDescent="0.3">
      <c r="L5426" s="16"/>
      <c r="M5426"/>
    </row>
    <row r="5427" spans="12:13" ht="19.5" customHeight="1" x14ac:dyDescent="0.3">
      <c r="L5427" s="16"/>
      <c r="M5427"/>
    </row>
    <row r="5428" spans="12:13" ht="19.5" customHeight="1" x14ac:dyDescent="0.3">
      <c r="L5428" s="16"/>
      <c r="M5428"/>
    </row>
    <row r="5429" spans="12:13" ht="19.5" customHeight="1" x14ac:dyDescent="0.3">
      <c r="L5429" s="16"/>
      <c r="M5429"/>
    </row>
    <row r="5430" spans="12:13" ht="19.5" customHeight="1" x14ac:dyDescent="0.3">
      <c r="L5430" s="16"/>
      <c r="M5430"/>
    </row>
    <row r="5431" spans="12:13" ht="19.5" customHeight="1" x14ac:dyDescent="0.3">
      <c r="L5431" s="16"/>
      <c r="M5431"/>
    </row>
    <row r="5432" spans="12:13" ht="19.5" customHeight="1" x14ac:dyDescent="0.3">
      <c r="L5432" s="16"/>
      <c r="M5432"/>
    </row>
    <row r="5433" spans="12:13" ht="19.5" customHeight="1" x14ac:dyDescent="0.3">
      <c r="L5433" s="16"/>
      <c r="M5433"/>
    </row>
    <row r="5434" spans="12:13" ht="19.5" customHeight="1" x14ac:dyDescent="0.3">
      <c r="L5434" s="16"/>
      <c r="M5434"/>
    </row>
    <row r="5435" spans="12:13" ht="19.5" customHeight="1" x14ac:dyDescent="0.3">
      <c r="L5435" s="16"/>
      <c r="M5435"/>
    </row>
    <row r="5436" spans="12:13" ht="19.5" customHeight="1" x14ac:dyDescent="0.3">
      <c r="L5436" s="16"/>
      <c r="M5436"/>
    </row>
    <row r="5437" spans="12:13" ht="19.5" customHeight="1" x14ac:dyDescent="0.3">
      <c r="L5437" s="16"/>
      <c r="M5437"/>
    </row>
    <row r="5438" spans="12:13" ht="19.5" customHeight="1" x14ac:dyDescent="0.3">
      <c r="L5438" s="16"/>
      <c r="M5438"/>
    </row>
    <row r="5439" spans="12:13" ht="19.5" customHeight="1" x14ac:dyDescent="0.3">
      <c r="L5439" s="16"/>
      <c r="M5439"/>
    </row>
    <row r="5440" spans="12:13" ht="19.5" customHeight="1" x14ac:dyDescent="0.3">
      <c r="L5440" s="16"/>
      <c r="M5440"/>
    </row>
    <row r="5441" spans="12:13" ht="19.5" customHeight="1" x14ac:dyDescent="0.3">
      <c r="L5441" s="16"/>
      <c r="M5441"/>
    </row>
    <row r="5442" spans="12:13" ht="19.5" customHeight="1" x14ac:dyDescent="0.3">
      <c r="L5442" s="16"/>
      <c r="M5442"/>
    </row>
    <row r="5443" spans="12:13" ht="19.5" customHeight="1" x14ac:dyDescent="0.3">
      <c r="L5443" s="16"/>
      <c r="M5443"/>
    </row>
    <row r="5444" spans="12:13" ht="19.5" customHeight="1" x14ac:dyDescent="0.3">
      <c r="L5444" s="16"/>
      <c r="M5444"/>
    </row>
    <row r="5445" spans="12:13" ht="19.5" customHeight="1" x14ac:dyDescent="0.3">
      <c r="L5445" s="16"/>
      <c r="M5445"/>
    </row>
    <row r="5446" spans="12:13" ht="19.5" customHeight="1" x14ac:dyDescent="0.3">
      <c r="L5446" s="16"/>
      <c r="M5446"/>
    </row>
    <row r="5447" spans="12:13" ht="19.5" customHeight="1" x14ac:dyDescent="0.3">
      <c r="L5447" s="16"/>
      <c r="M5447"/>
    </row>
    <row r="5448" spans="12:13" ht="19.5" customHeight="1" x14ac:dyDescent="0.3">
      <c r="L5448" s="16"/>
      <c r="M5448"/>
    </row>
    <row r="5449" spans="12:13" ht="19.5" customHeight="1" x14ac:dyDescent="0.3">
      <c r="L5449" s="16"/>
      <c r="M5449"/>
    </row>
    <row r="5450" spans="12:13" ht="19.5" customHeight="1" x14ac:dyDescent="0.3">
      <c r="L5450" s="16"/>
      <c r="M5450"/>
    </row>
    <row r="5451" spans="12:13" ht="19.5" customHeight="1" x14ac:dyDescent="0.3">
      <c r="L5451" s="16"/>
      <c r="M5451"/>
    </row>
    <row r="5452" spans="12:13" ht="19.5" customHeight="1" x14ac:dyDescent="0.3">
      <c r="L5452" s="16"/>
      <c r="M5452"/>
    </row>
    <row r="5453" spans="12:13" ht="19.5" customHeight="1" x14ac:dyDescent="0.3">
      <c r="L5453" s="16"/>
      <c r="M5453"/>
    </row>
    <row r="5454" spans="12:13" ht="19.5" customHeight="1" x14ac:dyDescent="0.3">
      <c r="L5454" s="16"/>
      <c r="M5454"/>
    </row>
    <row r="5455" spans="12:13" ht="19.5" customHeight="1" x14ac:dyDescent="0.3">
      <c r="L5455" s="16"/>
      <c r="M5455"/>
    </row>
    <row r="5456" spans="12:13" ht="19.5" customHeight="1" x14ac:dyDescent="0.3">
      <c r="L5456" s="16"/>
      <c r="M5456"/>
    </row>
    <row r="5457" spans="12:13" ht="19.5" customHeight="1" x14ac:dyDescent="0.3">
      <c r="L5457" s="16"/>
      <c r="M5457"/>
    </row>
    <row r="5458" spans="12:13" ht="19.5" customHeight="1" x14ac:dyDescent="0.3">
      <c r="L5458" s="16"/>
      <c r="M5458"/>
    </row>
    <row r="5459" spans="12:13" ht="19.5" customHeight="1" x14ac:dyDescent="0.3">
      <c r="L5459" s="16"/>
      <c r="M5459"/>
    </row>
    <row r="5460" spans="12:13" ht="19.5" customHeight="1" x14ac:dyDescent="0.3">
      <c r="L5460" s="16"/>
      <c r="M5460"/>
    </row>
    <row r="5461" spans="12:13" ht="19.5" customHeight="1" x14ac:dyDescent="0.3">
      <c r="L5461" s="16"/>
      <c r="M5461"/>
    </row>
    <row r="5462" spans="12:13" ht="19.5" customHeight="1" x14ac:dyDescent="0.3">
      <c r="L5462" s="16"/>
      <c r="M5462"/>
    </row>
    <row r="5463" spans="12:13" ht="19.5" customHeight="1" x14ac:dyDescent="0.3">
      <c r="L5463" s="16"/>
      <c r="M5463"/>
    </row>
    <row r="5464" spans="12:13" ht="19.5" customHeight="1" x14ac:dyDescent="0.3">
      <c r="L5464" s="16"/>
      <c r="M5464"/>
    </row>
    <row r="5465" spans="12:13" ht="19.5" customHeight="1" x14ac:dyDescent="0.3">
      <c r="L5465" s="16"/>
      <c r="M5465"/>
    </row>
    <row r="5466" spans="12:13" ht="19.5" customHeight="1" x14ac:dyDescent="0.3">
      <c r="L5466" s="16"/>
      <c r="M5466"/>
    </row>
    <row r="5467" spans="12:13" ht="19.5" customHeight="1" x14ac:dyDescent="0.3">
      <c r="L5467" s="16"/>
      <c r="M5467"/>
    </row>
    <row r="5468" spans="12:13" ht="19.5" customHeight="1" x14ac:dyDescent="0.3">
      <c r="L5468" s="16"/>
      <c r="M5468"/>
    </row>
    <row r="5469" spans="12:13" ht="19.5" customHeight="1" x14ac:dyDescent="0.3">
      <c r="L5469" s="16"/>
      <c r="M5469"/>
    </row>
    <row r="5470" spans="12:13" ht="19.5" customHeight="1" x14ac:dyDescent="0.3">
      <c r="L5470" s="16"/>
      <c r="M5470"/>
    </row>
    <row r="5471" spans="12:13" ht="19.5" customHeight="1" x14ac:dyDescent="0.3">
      <c r="L5471" s="16"/>
      <c r="M5471"/>
    </row>
    <row r="5472" spans="12:13" ht="19.5" customHeight="1" x14ac:dyDescent="0.3">
      <c r="L5472" s="16"/>
      <c r="M5472"/>
    </row>
    <row r="5473" spans="12:13" ht="19.5" customHeight="1" x14ac:dyDescent="0.3">
      <c r="L5473" s="16"/>
      <c r="M5473"/>
    </row>
    <row r="5474" spans="12:13" ht="19.5" customHeight="1" x14ac:dyDescent="0.3">
      <c r="L5474" s="16"/>
      <c r="M5474"/>
    </row>
    <row r="5475" spans="12:13" ht="19.5" customHeight="1" x14ac:dyDescent="0.3">
      <c r="L5475" s="16"/>
      <c r="M5475"/>
    </row>
    <row r="5476" spans="12:13" ht="19.5" customHeight="1" x14ac:dyDescent="0.3">
      <c r="L5476" s="16"/>
      <c r="M5476"/>
    </row>
    <row r="5477" spans="12:13" ht="19.5" customHeight="1" x14ac:dyDescent="0.3">
      <c r="L5477" s="16"/>
      <c r="M5477"/>
    </row>
    <row r="5478" spans="12:13" ht="19.5" customHeight="1" x14ac:dyDescent="0.3">
      <c r="L5478" s="16"/>
      <c r="M5478"/>
    </row>
    <row r="5479" spans="12:13" ht="19.5" customHeight="1" x14ac:dyDescent="0.3">
      <c r="L5479" s="16"/>
      <c r="M5479"/>
    </row>
    <row r="5480" spans="12:13" ht="19.5" customHeight="1" x14ac:dyDescent="0.3">
      <c r="L5480" s="16"/>
      <c r="M5480"/>
    </row>
    <row r="5481" spans="12:13" ht="19.5" customHeight="1" x14ac:dyDescent="0.3">
      <c r="L5481" s="16"/>
      <c r="M5481"/>
    </row>
    <row r="5482" spans="12:13" ht="19.5" customHeight="1" x14ac:dyDescent="0.3">
      <c r="L5482" s="16"/>
      <c r="M5482"/>
    </row>
    <row r="5483" spans="12:13" ht="19.5" customHeight="1" x14ac:dyDescent="0.3">
      <c r="L5483" s="16"/>
      <c r="M5483"/>
    </row>
    <row r="5484" spans="12:13" ht="19.5" customHeight="1" x14ac:dyDescent="0.3">
      <c r="L5484" s="16"/>
      <c r="M5484"/>
    </row>
    <row r="5485" spans="12:13" ht="19.5" customHeight="1" x14ac:dyDescent="0.3">
      <c r="L5485" s="16"/>
      <c r="M5485"/>
    </row>
    <row r="5486" spans="12:13" ht="19.5" customHeight="1" x14ac:dyDescent="0.3">
      <c r="L5486" s="16"/>
      <c r="M5486"/>
    </row>
    <row r="5487" spans="12:13" ht="19.5" customHeight="1" x14ac:dyDescent="0.3">
      <c r="L5487" s="16"/>
      <c r="M5487"/>
    </row>
    <row r="5488" spans="12:13" ht="19.5" customHeight="1" x14ac:dyDescent="0.3">
      <c r="L5488" s="16"/>
      <c r="M5488"/>
    </row>
    <row r="5489" spans="12:13" ht="19.5" customHeight="1" x14ac:dyDescent="0.3">
      <c r="L5489" s="16"/>
      <c r="M5489"/>
    </row>
    <row r="5490" spans="12:13" ht="19.5" customHeight="1" x14ac:dyDescent="0.3">
      <c r="L5490" s="16"/>
      <c r="M5490"/>
    </row>
    <row r="5491" spans="12:13" ht="19.5" customHeight="1" x14ac:dyDescent="0.3">
      <c r="L5491" s="16"/>
      <c r="M5491"/>
    </row>
    <row r="5492" spans="12:13" ht="19.5" customHeight="1" x14ac:dyDescent="0.3">
      <c r="L5492" s="16"/>
      <c r="M5492"/>
    </row>
    <row r="5493" spans="12:13" ht="19.5" customHeight="1" x14ac:dyDescent="0.3">
      <c r="L5493" s="16"/>
      <c r="M5493"/>
    </row>
    <row r="5494" spans="12:13" ht="19.5" customHeight="1" x14ac:dyDescent="0.3">
      <c r="L5494" s="16"/>
      <c r="M5494"/>
    </row>
    <row r="5495" spans="12:13" ht="19.5" customHeight="1" x14ac:dyDescent="0.3">
      <c r="L5495" s="16"/>
      <c r="M5495"/>
    </row>
    <row r="5496" spans="12:13" ht="19.5" customHeight="1" x14ac:dyDescent="0.3">
      <c r="L5496" s="16"/>
      <c r="M5496"/>
    </row>
    <row r="5497" spans="12:13" ht="19.5" customHeight="1" x14ac:dyDescent="0.3">
      <c r="L5497" s="16"/>
      <c r="M5497"/>
    </row>
    <row r="5498" spans="12:13" ht="19.5" customHeight="1" x14ac:dyDescent="0.3">
      <c r="L5498" s="16"/>
      <c r="M5498"/>
    </row>
    <row r="5499" spans="12:13" ht="19.5" customHeight="1" x14ac:dyDescent="0.3">
      <c r="L5499" s="16"/>
      <c r="M5499"/>
    </row>
    <row r="5500" spans="12:13" ht="19.5" customHeight="1" x14ac:dyDescent="0.3">
      <c r="L5500" s="16"/>
      <c r="M5500"/>
    </row>
    <row r="5501" spans="12:13" ht="19.5" customHeight="1" x14ac:dyDescent="0.3">
      <c r="L5501" s="16"/>
      <c r="M5501"/>
    </row>
    <row r="5502" spans="12:13" ht="19.5" customHeight="1" x14ac:dyDescent="0.3">
      <c r="L5502" s="16"/>
      <c r="M5502"/>
    </row>
    <row r="5503" spans="12:13" ht="19.5" customHeight="1" x14ac:dyDescent="0.3">
      <c r="L5503" s="16"/>
      <c r="M5503"/>
    </row>
    <row r="5504" spans="12:13" ht="19.5" customHeight="1" x14ac:dyDescent="0.3">
      <c r="L5504" s="16"/>
      <c r="M5504"/>
    </row>
    <row r="5505" spans="12:13" ht="19.5" customHeight="1" x14ac:dyDescent="0.3">
      <c r="L5505" s="16"/>
      <c r="M5505"/>
    </row>
    <row r="5506" spans="12:13" ht="19.5" customHeight="1" x14ac:dyDescent="0.3">
      <c r="L5506" s="16"/>
      <c r="M5506"/>
    </row>
    <row r="5507" spans="12:13" ht="19.5" customHeight="1" x14ac:dyDescent="0.3">
      <c r="L5507" s="16"/>
      <c r="M5507"/>
    </row>
    <row r="5508" spans="12:13" ht="19.5" customHeight="1" x14ac:dyDescent="0.3">
      <c r="L5508" s="16"/>
      <c r="M5508"/>
    </row>
    <row r="5509" spans="12:13" ht="19.5" customHeight="1" x14ac:dyDescent="0.3">
      <c r="L5509" s="16"/>
      <c r="M5509"/>
    </row>
    <row r="5510" spans="12:13" ht="19.5" customHeight="1" x14ac:dyDescent="0.3">
      <c r="L5510" s="16"/>
      <c r="M5510"/>
    </row>
    <row r="5511" spans="12:13" ht="19.5" customHeight="1" x14ac:dyDescent="0.3">
      <c r="L5511" s="16"/>
      <c r="M5511"/>
    </row>
    <row r="5512" spans="12:13" ht="19.5" customHeight="1" x14ac:dyDescent="0.3">
      <c r="L5512" s="16"/>
      <c r="M5512"/>
    </row>
    <row r="5513" spans="12:13" ht="19.5" customHeight="1" x14ac:dyDescent="0.3">
      <c r="L5513" s="16"/>
      <c r="M5513"/>
    </row>
    <row r="5514" spans="12:13" ht="19.5" customHeight="1" x14ac:dyDescent="0.3">
      <c r="L5514" s="16"/>
      <c r="M5514"/>
    </row>
    <row r="5515" spans="12:13" ht="19.5" customHeight="1" x14ac:dyDescent="0.3">
      <c r="L5515" s="16"/>
      <c r="M5515"/>
    </row>
    <row r="5516" spans="12:13" ht="19.5" customHeight="1" x14ac:dyDescent="0.3">
      <c r="L5516" s="16"/>
      <c r="M5516"/>
    </row>
    <row r="5517" spans="12:13" ht="19.5" customHeight="1" x14ac:dyDescent="0.3">
      <c r="L5517" s="16"/>
      <c r="M5517"/>
    </row>
    <row r="5518" spans="12:13" ht="19.5" customHeight="1" x14ac:dyDescent="0.3">
      <c r="L5518" s="16"/>
      <c r="M5518"/>
    </row>
    <row r="5519" spans="12:13" ht="19.5" customHeight="1" x14ac:dyDescent="0.3">
      <c r="L5519" s="16"/>
      <c r="M5519"/>
    </row>
    <row r="5520" spans="12:13" ht="19.5" customHeight="1" x14ac:dyDescent="0.3">
      <c r="L5520" s="16"/>
      <c r="M5520"/>
    </row>
    <row r="5521" spans="12:13" ht="19.5" customHeight="1" x14ac:dyDescent="0.3">
      <c r="L5521" s="16"/>
      <c r="M5521"/>
    </row>
    <row r="5522" spans="12:13" ht="19.5" customHeight="1" x14ac:dyDescent="0.3">
      <c r="L5522" s="16"/>
      <c r="M5522"/>
    </row>
    <row r="5523" spans="12:13" ht="19.5" customHeight="1" x14ac:dyDescent="0.3">
      <c r="L5523" s="16"/>
      <c r="M5523"/>
    </row>
    <row r="5524" spans="12:13" ht="19.5" customHeight="1" x14ac:dyDescent="0.3">
      <c r="L5524" s="16"/>
      <c r="M5524"/>
    </row>
    <row r="5525" spans="12:13" ht="19.5" customHeight="1" x14ac:dyDescent="0.3">
      <c r="L5525" s="16"/>
      <c r="M5525"/>
    </row>
    <row r="5526" spans="12:13" ht="19.5" customHeight="1" x14ac:dyDescent="0.3">
      <c r="L5526" s="16"/>
      <c r="M5526"/>
    </row>
    <row r="5527" spans="12:13" ht="19.5" customHeight="1" x14ac:dyDescent="0.3">
      <c r="L5527" s="16"/>
      <c r="M5527"/>
    </row>
    <row r="5528" spans="12:13" ht="19.5" customHeight="1" x14ac:dyDescent="0.3">
      <c r="L5528" s="16"/>
      <c r="M5528"/>
    </row>
    <row r="5529" spans="12:13" ht="19.5" customHeight="1" x14ac:dyDescent="0.3">
      <c r="L5529" s="16"/>
      <c r="M5529"/>
    </row>
    <row r="5530" spans="12:13" ht="19.5" customHeight="1" x14ac:dyDescent="0.3">
      <c r="L5530" s="16"/>
      <c r="M5530"/>
    </row>
    <row r="5531" spans="12:13" ht="19.5" customHeight="1" x14ac:dyDescent="0.3">
      <c r="L5531" s="16"/>
      <c r="M5531"/>
    </row>
    <row r="5532" spans="12:13" ht="19.5" customHeight="1" x14ac:dyDescent="0.3">
      <c r="L5532" s="16"/>
      <c r="M5532"/>
    </row>
    <row r="5533" spans="12:13" ht="19.5" customHeight="1" x14ac:dyDescent="0.3">
      <c r="L5533" s="16"/>
      <c r="M5533"/>
    </row>
    <row r="5534" spans="12:13" ht="19.5" customHeight="1" x14ac:dyDescent="0.3">
      <c r="L5534" s="16"/>
      <c r="M5534"/>
    </row>
    <row r="5535" spans="12:13" ht="19.5" customHeight="1" x14ac:dyDescent="0.3">
      <c r="L5535" s="16"/>
      <c r="M5535"/>
    </row>
    <row r="5536" spans="12:13" ht="19.5" customHeight="1" x14ac:dyDescent="0.3">
      <c r="L5536" s="16"/>
      <c r="M5536"/>
    </row>
    <row r="5537" spans="12:13" ht="19.5" customHeight="1" x14ac:dyDescent="0.3">
      <c r="L5537" s="16"/>
      <c r="M5537"/>
    </row>
    <row r="5538" spans="12:13" ht="19.5" customHeight="1" x14ac:dyDescent="0.3">
      <c r="L5538" s="16"/>
      <c r="M5538"/>
    </row>
    <row r="5539" spans="12:13" ht="19.5" customHeight="1" x14ac:dyDescent="0.3">
      <c r="L5539" s="16"/>
      <c r="M5539"/>
    </row>
    <row r="5540" spans="12:13" ht="19.5" customHeight="1" x14ac:dyDescent="0.3">
      <c r="L5540" s="16"/>
      <c r="M5540"/>
    </row>
    <row r="5541" spans="12:13" ht="19.5" customHeight="1" x14ac:dyDescent="0.3">
      <c r="L5541" s="16"/>
      <c r="M5541"/>
    </row>
    <row r="5542" spans="12:13" ht="19.5" customHeight="1" x14ac:dyDescent="0.3">
      <c r="L5542" s="16"/>
      <c r="M5542"/>
    </row>
    <row r="5543" spans="12:13" ht="19.5" customHeight="1" x14ac:dyDescent="0.3">
      <c r="L5543" s="16"/>
      <c r="M5543"/>
    </row>
    <row r="5544" spans="12:13" ht="19.5" customHeight="1" x14ac:dyDescent="0.3">
      <c r="L5544" s="16"/>
      <c r="M5544"/>
    </row>
    <row r="5545" spans="12:13" ht="19.5" customHeight="1" x14ac:dyDescent="0.3">
      <c r="L5545" s="16"/>
      <c r="M5545"/>
    </row>
    <row r="5546" spans="12:13" ht="19.5" customHeight="1" x14ac:dyDescent="0.3">
      <c r="L5546" s="16"/>
      <c r="M5546"/>
    </row>
    <row r="5547" spans="12:13" ht="19.5" customHeight="1" x14ac:dyDescent="0.3">
      <c r="L5547" s="16"/>
      <c r="M5547"/>
    </row>
    <row r="5548" spans="12:13" ht="19.5" customHeight="1" x14ac:dyDescent="0.3">
      <c r="L5548" s="16"/>
      <c r="M5548"/>
    </row>
    <row r="5549" spans="12:13" ht="19.5" customHeight="1" x14ac:dyDescent="0.3">
      <c r="L5549" s="16"/>
      <c r="M5549"/>
    </row>
    <row r="5550" spans="12:13" ht="19.5" customHeight="1" x14ac:dyDescent="0.3">
      <c r="L5550" s="16"/>
      <c r="M5550"/>
    </row>
    <row r="5551" spans="12:13" ht="19.5" customHeight="1" x14ac:dyDescent="0.3">
      <c r="L5551" s="16"/>
      <c r="M5551"/>
    </row>
    <row r="5552" spans="12:13" ht="19.5" customHeight="1" x14ac:dyDescent="0.3">
      <c r="L5552" s="16"/>
      <c r="M5552"/>
    </row>
    <row r="5553" spans="12:13" ht="19.5" customHeight="1" x14ac:dyDescent="0.3">
      <c r="L5553" s="16"/>
      <c r="M5553"/>
    </row>
    <row r="5554" spans="12:13" ht="19.5" customHeight="1" x14ac:dyDescent="0.3">
      <c r="L5554" s="16"/>
      <c r="M5554"/>
    </row>
    <row r="5555" spans="12:13" ht="19.5" customHeight="1" x14ac:dyDescent="0.3">
      <c r="L5555" s="16"/>
      <c r="M5555"/>
    </row>
    <row r="5556" spans="12:13" ht="19.5" customHeight="1" x14ac:dyDescent="0.3">
      <c r="L5556" s="16"/>
      <c r="M5556"/>
    </row>
    <row r="5557" spans="12:13" ht="19.5" customHeight="1" x14ac:dyDescent="0.3">
      <c r="L5557" s="16"/>
      <c r="M5557"/>
    </row>
    <row r="5558" spans="12:13" ht="19.5" customHeight="1" x14ac:dyDescent="0.3">
      <c r="L5558" s="16"/>
      <c r="M5558"/>
    </row>
    <row r="5559" spans="12:13" ht="19.5" customHeight="1" x14ac:dyDescent="0.3">
      <c r="L5559" s="16"/>
      <c r="M5559"/>
    </row>
    <row r="5560" spans="12:13" ht="19.5" customHeight="1" x14ac:dyDescent="0.3">
      <c r="L5560" s="16"/>
      <c r="M5560"/>
    </row>
    <row r="5561" spans="12:13" ht="19.5" customHeight="1" x14ac:dyDescent="0.3">
      <c r="L5561" s="16"/>
      <c r="M5561"/>
    </row>
    <row r="5562" spans="12:13" ht="19.5" customHeight="1" x14ac:dyDescent="0.3">
      <c r="L5562" s="16"/>
      <c r="M5562"/>
    </row>
    <row r="5563" spans="12:13" ht="19.5" customHeight="1" x14ac:dyDescent="0.3">
      <c r="L5563" s="16"/>
      <c r="M5563"/>
    </row>
    <row r="5564" spans="12:13" ht="19.5" customHeight="1" x14ac:dyDescent="0.3">
      <c r="L5564" s="16"/>
      <c r="M5564"/>
    </row>
    <row r="5565" spans="12:13" ht="19.5" customHeight="1" x14ac:dyDescent="0.3">
      <c r="L5565" s="16"/>
      <c r="M5565"/>
    </row>
    <row r="5566" spans="12:13" ht="19.5" customHeight="1" x14ac:dyDescent="0.3">
      <c r="L5566" s="16"/>
      <c r="M5566"/>
    </row>
    <row r="5567" spans="12:13" ht="19.5" customHeight="1" x14ac:dyDescent="0.3">
      <c r="L5567" s="16"/>
      <c r="M5567"/>
    </row>
    <row r="5568" spans="12:13" ht="19.5" customHeight="1" x14ac:dyDescent="0.3">
      <c r="L5568" s="16"/>
      <c r="M5568"/>
    </row>
    <row r="5569" spans="12:13" ht="19.5" customHeight="1" x14ac:dyDescent="0.3">
      <c r="L5569" s="16"/>
      <c r="M5569"/>
    </row>
    <row r="5570" spans="12:13" ht="19.5" customHeight="1" x14ac:dyDescent="0.3">
      <c r="L5570" s="16"/>
      <c r="M5570"/>
    </row>
    <row r="5571" spans="12:13" ht="19.5" customHeight="1" x14ac:dyDescent="0.3">
      <c r="L5571" s="16"/>
      <c r="M5571"/>
    </row>
    <row r="5572" spans="12:13" ht="19.5" customHeight="1" x14ac:dyDescent="0.3">
      <c r="L5572" s="16"/>
      <c r="M5572"/>
    </row>
    <row r="5573" spans="12:13" ht="19.5" customHeight="1" x14ac:dyDescent="0.3">
      <c r="L5573" s="16"/>
      <c r="M5573"/>
    </row>
    <row r="5574" spans="12:13" ht="19.5" customHeight="1" x14ac:dyDescent="0.3">
      <c r="L5574" s="16"/>
      <c r="M5574"/>
    </row>
    <row r="5575" spans="12:13" ht="19.5" customHeight="1" x14ac:dyDescent="0.3">
      <c r="L5575" s="16"/>
      <c r="M5575"/>
    </row>
    <row r="5576" spans="12:13" ht="19.5" customHeight="1" x14ac:dyDescent="0.3">
      <c r="L5576" s="16"/>
      <c r="M5576"/>
    </row>
    <row r="5577" spans="12:13" ht="19.5" customHeight="1" x14ac:dyDescent="0.3">
      <c r="L5577" s="16"/>
      <c r="M5577"/>
    </row>
    <row r="5578" spans="12:13" ht="19.5" customHeight="1" x14ac:dyDescent="0.3">
      <c r="L5578" s="16"/>
      <c r="M5578"/>
    </row>
    <row r="5579" spans="12:13" ht="19.5" customHeight="1" x14ac:dyDescent="0.3">
      <c r="L5579" s="16"/>
      <c r="M5579"/>
    </row>
    <row r="5580" spans="12:13" ht="19.5" customHeight="1" x14ac:dyDescent="0.3">
      <c r="L5580" s="16"/>
      <c r="M5580"/>
    </row>
    <row r="5581" spans="12:13" ht="19.5" customHeight="1" x14ac:dyDescent="0.3">
      <c r="L5581" s="16"/>
      <c r="M5581"/>
    </row>
    <row r="5582" spans="12:13" ht="19.5" customHeight="1" x14ac:dyDescent="0.3">
      <c r="L5582" s="16"/>
      <c r="M5582"/>
    </row>
    <row r="5583" spans="12:13" ht="19.5" customHeight="1" x14ac:dyDescent="0.3">
      <c r="L5583" s="16"/>
      <c r="M5583"/>
    </row>
    <row r="5584" spans="12:13" ht="19.5" customHeight="1" x14ac:dyDescent="0.3">
      <c r="L5584" s="16"/>
      <c r="M5584"/>
    </row>
    <row r="5585" spans="12:13" ht="19.5" customHeight="1" x14ac:dyDescent="0.3">
      <c r="L5585" s="16"/>
      <c r="M5585"/>
    </row>
    <row r="5586" spans="12:13" ht="19.5" customHeight="1" x14ac:dyDescent="0.3">
      <c r="L5586" s="16"/>
      <c r="M5586"/>
    </row>
    <row r="5587" spans="12:13" ht="19.5" customHeight="1" x14ac:dyDescent="0.3">
      <c r="L5587" s="16"/>
      <c r="M5587"/>
    </row>
    <row r="5588" spans="12:13" ht="19.5" customHeight="1" x14ac:dyDescent="0.3">
      <c r="L5588" s="16"/>
      <c r="M5588"/>
    </row>
    <row r="5589" spans="12:13" ht="19.5" customHeight="1" x14ac:dyDescent="0.3">
      <c r="L5589" s="16"/>
      <c r="M5589"/>
    </row>
    <row r="5590" spans="12:13" ht="19.5" customHeight="1" x14ac:dyDescent="0.3">
      <c r="L5590" s="16"/>
      <c r="M5590"/>
    </row>
    <row r="5591" spans="12:13" ht="19.5" customHeight="1" x14ac:dyDescent="0.3">
      <c r="L5591" s="16"/>
      <c r="M5591"/>
    </row>
    <row r="5592" spans="12:13" ht="19.5" customHeight="1" x14ac:dyDescent="0.3">
      <c r="L5592" s="16"/>
      <c r="M5592"/>
    </row>
    <row r="5593" spans="12:13" ht="19.5" customHeight="1" x14ac:dyDescent="0.3">
      <c r="L5593" s="16"/>
      <c r="M5593"/>
    </row>
    <row r="5594" spans="12:13" ht="19.5" customHeight="1" x14ac:dyDescent="0.3">
      <c r="L5594" s="16"/>
      <c r="M5594"/>
    </row>
    <row r="5595" spans="12:13" ht="19.5" customHeight="1" x14ac:dyDescent="0.3">
      <c r="L5595" s="16"/>
      <c r="M5595"/>
    </row>
    <row r="5596" spans="12:13" ht="19.5" customHeight="1" x14ac:dyDescent="0.3">
      <c r="L5596" s="16"/>
      <c r="M5596"/>
    </row>
    <row r="5597" spans="12:13" ht="19.5" customHeight="1" x14ac:dyDescent="0.3">
      <c r="L5597" s="16"/>
      <c r="M5597"/>
    </row>
    <row r="5598" spans="12:13" ht="19.5" customHeight="1" x14ac:dyDescent="0.3">
      <c r="L5598" s="16"/>
      <c r="M5598"/>
    </row>
    <row r="5599" spans="12:13" ht="19.5" customHeight="1" x14ac:dyDescent="0.3">
      <c r="L5599" s="16"/>
      <c r="M5599"/>
    </row>
    <row r="5600" spans="12:13" ht="19.5" customHeight="1" x14ac:dyDescent="0.3">
      <c r="L5600" s="16"/>
      <c r="M5600"/>
    </row>
    <row r="5601" spans="12:13" ht="19.5" customHeight="1" x14ac:dyDescent="0.3">
      <c r="L5601" s="16"/>
      <c r="M5601"/>
    </row>
    <row r="5602" spans="12:13" ht="19.5" customHeight="1" x14ac:dyDescent="0.3">
      <c r="L5602" s="16"/>
      <c r="M5602"/>
    </row>
    <row r="5603" spans="12:13" ht="19.5" customHeight="1" x14ac:dyDescent="0.3">
      <c r="L5603" s="16"/>
      <c r="M5603"/>
    </row>
    <row r="5604" spans="12:13" ht="19.5" customHeight="1" x14ac:dyDescent="0.3">
      <c r="L5604" s="16"/>
      <c r="M5604"/>
    </row>
    <row r="5605" spans="12:13" ht="19.5" customHeight="1" x14ac:dyDescent="0.3">
      <c r="L5605" s="16"/>
      <c r="M5605"/>
    </row>
    <row r="5606" spans="12:13" ht="19.5" customHeight="1" x14ac:dyDescent="0.3">
      <c r="L5606" s="16"/>
      <c r="M5606"/>
    </row>
    <row r="5607" spans="12:13" ht="19.5" customHeight="1" x14ac:dyDescent="0.3">
      <c r="L5607" s="16"/>
      <c r="M5607"/>
    </row>
    <row r="5608" spans="12:13" ht="19.5" customHeight="1" x14ac:dyDescent="0.3">
      <c r="L5608" s="16"/>
      <c r="M5608"/>
    </row>
    <row r="5609" spans="12:13" ht="19.5" customHeight="1" x14ac:dyDescent="0.3">
      <c r="L5609" s="16"/>
      <c r="M5609"/>
    </row>
    <row r="5610" spans="12:13" ht="19.5" customHeight="1" x14ac:dyDescent="0.3">
      <c r="L5610" s="16"/>
      <c r="M5610"/>
    </row>
    <row r="5611" spans="12:13" ht="19.5" customHeight="1" x14ac:dyDescent="0.3">
      <c r="L5611" s="16"/>
      <c r="M5611"/>
    </row>
    <row r="5612" spans="12:13" ht="19.5" customHeight="1" x14ac:dyDescent="0.3">
      <c r="L5612" s="16"/>
      <c r="M5612"/>
    </row>
    <row r="5613" spans="12:13" ht="19.5" customHeight="1" x14ac:dyDescent="0.3">
      <c r="L5613" s="16"/>
      <c r="M5613"/>
    </row>
    <row r="5614" spans="12:13" ht="19.5" customHeight="1" x14ac:dyDescent="0.3">
      <c r="L5614" s="16"/>
      <c r="M5614"/>
    </row>
    <row r="5615" spans="12:13" ht="19.5" customHeight="1" x14ac:dyDescent="0.3">
      <c r="L5615" s="16"/>
      <c r="M5615"/>
    </row>
    <row r="5616" spans="12:13" ht="19.5" customHeight="1" x14ac:dyDescent="0.3">
      <c r="L5616" s="16"/>
      <c r="M5616"/>
    </row>
    <row r="5617" spans="12:13" ht="19.5" customHeight="1" x14ac:dyDescent="0.3">
      <c r="L5617" s="16"/>
      <c r="M5617"/>
    </row>
    <row r="5618" spans="12:13" ht="19.5" customHeight="1" x14ac:dyDescent="0.3">
      <c r="L5618" s="16"/>
      <c r="M5618"/>
    </row>
    <row r="5619" spans="12:13" ht="19.5" customHeight="1" x14ac:dyDescent="0.3">
      <c r="L5619" s="16"/>
      <c r="M5619"/>
    </row>
    <row r="5620" spans="12:13" ht="19.5" customHeight="1" x14ac:dyDescent="0.3">
      <c r="L5620" s="16"/>
      <c r="M5620"/>
    </row>
    <row r="5621" spans="12:13" ht="19.5" customHeight="1" x14ac:dyDescent="0.3">
      <c r="L5621" s="16"/>
      <c r="M5621"/>
    </row>
    <row r="5622" spans="12:13" ht="19.5" customHeight="1" x14ac:dyDescent="0.3">
      <c r="L5622" s="16"/>
      <c r="M5622"/>
    </row>
    <row r="5623" spans="12:13" ht="19.5" customHeight="1" x14ac:dyDescent="0.3">
      <c r="L5623" s="16"/>
      <c r="M5623"/>
    </row>
    <row r="5624" spans="12:13" ht="19.5" customHeight="1" x14ac:dyDescent="0.3">
      <c r="L5624" s="16"/>
      <c r="M5624"/>
    </row>
    <row r="5625" spans="12:13" ht="19.5" customHeight="1" x14ac:dyDescent="0.3">
      <c r="L5625" s="16"/>
      <c r="M5625"/>
    </row>
    <row r="5626" spans="12:13" ht="19.5" customHeight="1" x14ac:dyDescent="0.3">
      <c r="L5626" s="16"/>
      <c r="M5626"/>
    </row>
    <row r="5627" spans="12:13" ht="19.5" customHeight="1" x14ac:dyDescent="0.3">
      <c r="L5627" s="16"/>
      <c r="M5627"/>
    </row>
    <row r="5628" spans="12:13" ht="19.5" customHeight="1" x14ac:dyDescent="0.3">
      <c r="L5628" s="16"/>
      <c r="M5628"/>
    </row>
    <row r="5629" spans="12:13" ht="19.5" customHeight="1" x14ac:dyDescent="0.3">
      <c r="L5629" s="16"/>
      <c r="M5629"/>
    </row>
    <row r="5630" spans="12:13" ht="19.5" customHeight="1" x14ac:dyDescent="0.3">
      <c r="L5630" s="16"/>
      <c r="M5630"/>
    </row>
    <row r="5631" spans="12:13" ht="19.5" customHeight="1" x14ac:dyDescent="0.3">
      <c r="L5631" s="16"/>
      <c r="M5631"/>
    </row>
    <row r="5632" spans="12:13" ht="19.5" customHeight="1" x14ac:dyDescent="0.3">
      <c r="L5632" s="16"/>
      <c r="M5632"/>
    </row>
    <row r="5633" spans="12:13" ht="19.5" customHeight="1" x14ac:dyDescent="0.3">
      <c r="L5633" s="16"/>
      <c r="M5633"/>
    </row>
    <row r="5634" spans="12:13" ht="19.5" customHeight="1" x14ac:dyDescent="0.3">
      <c r="L5634" s="16"/>
      <c r="M5634"/>
    </row>
    <row r="5635" spans="12:13" ht="19.5" customHeight="1" x14ac:dyDescent="0.3">
      <c r="L5635" s="16"/>
      <c r="M5635"/>
    </row>
    <row r="5636" spans="12:13" ht="19.5" customHeight="1" x14ac:dyDescent="0.3">
      <c r="L5636" s="16"/>
      <c r="M5636"/>
    </row>
    <row r="5637" spans="12:13" ht="19.5" customHeight="1" x14ac:dyDescent="0.3">
      <c r="L5637" s="16"/>
      <c r="M5637"/>
    </row>
    <row r="5638" spans="12:13" ht="19.5" customHeight="1" x14ac:dyDescent="0.3">
      <c r="L5638" s="16"/>
      <c r="M5638"/>
    </row>
    <row r="5639" spans="12:13" ht="19.5" customHeight="1" x14ac:dyDescent="0.3">
      <c r="L5639" s="16"/>
      <c r="M5639"/>
    </row>
    <row r="5640" spans="12:13" ht="19.5" customHeight="1" x14ac:dyDescent="0.3">
      <c r="L5640" s="16"/>
      <c r="M5640"/>
    </row>
    <row r="5641" spans="12:13" ht="19.5" customHeight="1" x14ac:dyDescent="0.3">
      <c r="L5641" s="16"/>
      <c r="M5641"/>
    </row>
    <row r="5642" spans="12:13" ht="19.5" customHeight="1" x14ac:dyDescent="0.3">
      <c r="L5642" s="16"/>
      <c r="M5642"/>
    </row>
    <row r="5643" spans="12:13" ht="19.5" customHeight="1" x14ac:dyDescent="0.3">
      <c r="L5643" s="16"/>
      <c r="M5643"/>
    </row>
    <row r="5644" spans="12:13" ht="19.5" customHeight="1" x14ac:dyDescent="0.3">
      <c r="L5644" s="16"/>
      <c r="M5644"/>
    </row>
    <row r="5645" spans="12:13" ht="19.5" customHeight="1" x14ac:dyDescent="0.3">
      <c r="L5645" s="16"/>
      <c r="M5645"/>
    </row>
    <row r="5646" spans="12:13" ht="19.5" customHeight="1" x14ac:dyDescent="0.3">
      <c r="L5646" s="16"/>
      <c r="M5646"/>
    </row>
    <row r="5647" spans="12:13" ht="19.5" customHeight="1" x14ac:dyDescent="0.3">
      <c r="L5647" s="16"/>
      <c r="M5647"/>
    </row>
    <row r="5648" spans="12:13" ht="19.5" customHeight="1" x14ac:dyDescent="0.3">
      <c r="L5648" s="16"/>
      <c r="M5648"/>
    </row>
    <row r="5649" spans="12:13" ht="19.5" customHeight="1" x14ac:dyDescent="0.3">
      <c r="L5649" s="16"/>
      <c r="M5649"/>
    </row>
    <row r="5650" spans="12:13" ht="19.5" customHeight="1" x14ac:dyDescent="0.3">
      <c r="L5650" s="16"/>
      <c r="M5650"/>
    </row>
    <row r="5651" spans="12:13" ht="19.5" customHeight="1" x14ac:dyDescent="0.3">
      <c r="L5651" s="16"/>
      <c r="M5651"/>
    </row>
    <row r="5652" spans="12:13" ht="19.5" customHeight="1" x14ac:dyDescent="0.3">
      <c r="L5652" s="16"/>
      <c r="M5652"/>
    </row>
    <row r="5653" spans="12:13" ht="19.5" customHeight="1" x14ac:dyDescent="0.3">
      <c r="L5653" s="16"/>
      <c r="M5653"/>
    </row>
    <row r="5654" spans="12:13" ht="19.5" customHeight="1" x14ac:dyDescent="0.3">
      <c r="L5654" s="16"/>
      <c r="M5654"/>
    </row>
    <row r="5655" spans="12:13" ht="19.5" customHeight="1" x14ac:dyDescent="0.3">
      <c r="L5655" s="16"/>
      <c r="M5655"/>
    </row>
    <row r="5656" spans="12:13" ht="19.5" customHeight="1" x14ac:dyDescent="0.3">
      <c r="L5656" s="16"/>
      <c r="M5656"/>
    </row>
    <row r="5657" spans="12:13" ht="19.5" customHeight="1" x14ac:dyDescent="0.3">
      <c r="L5657" s="16"/>
      <c r="M5657"/>
    </row>
    <row r="5658" spans="12:13" ht="19.5" customHeight="1" x14ac:dyDescent="0.3">
      <c r="L5658" s="16"/>
      <c r="M5658"/>
    </row>
    <row r="5659" spans="12:13" ht="19.5" customHeight="1" x14ac:dyDescent="0.3">
      <c r="L5659" s="16"/>
      <c r="M5659"/>
    </row>
    <row r="5660" spans="12:13" ht="19.5" customHeight="1" x14ac:dyDescent="0.3">
      <c r="L5660" s="16"/>
      <c r="M5660"/>
    </row>
    <row r="5661" spans="12:13" ht="19.5" customHeight="1" x14ac:dyDescent="0.3">
      <c r="L5661" s="16"/>
      <c r="M5661"/>
    </row>
    <row r="5662" spans="12:13" ht="19.5" customHeight="1" x14ac:dyDescent="0.3">
      <c r="L5662" s="16"/>
      <c r="M5662"/>
    </row>
    <row r="5663" spans="12:13" ht="19.5" customHeight="1" x14ac:dyDescent="0.3">
      <c r="L5663" s="16"/>
      <c r="M5663"/>
    </row>
    <row r="5664" spans="12:13" ht="19.5" customHeight="1" x14ac:dyDescent="0.3">
      <c r="L5664" s="16"/>
      <c r="M5664"/>
    </row>
    <row r="5665" spans="12:13" ht="19.5" customHeight="1" x14ac:dyDescent="0.3">
      <c r="L5665" s="16"/>
      <c r="M5665"/>
    </row>
    <row r="5666" spans="12:13" ht="19.5" customHeight="1" x14ac:dyDescent="0.3">
      <c r="L5666" s="16"/>
      <c r="M5666"/>
    </row>
    <row r="5667" spans="12:13" ht="19.5" customHeight="1" x14ac:dyDescent="0.3">
      <c r="L5667" s="16"/>
      <c r="M5667"/>
    </row>
    <row r="5668" spans="12:13" ht="19.5" customHeight="1" x14ac:dyDescent="0.3">
      <c r="L5668" s="16"/>
      <c r="M5668"/>
    </row>
    <row r="5669" spans="12:13" ht="19.5" customHeight="1" x14ac:dyDescent="0.3">
      <c r="L5669" s="16"/>
      <c r="M5669"/>
    </row>
    <row r="5670" spans="12:13" ht="19.5" customHeight="1" x14ac:dyDescent="0.3">
      <c r="L5670" s="16"/>
      <c r="M5670"/>
    </row>
    <row r="5671" spans="12:13" ht="19.5" customHeight="1" x14ac:dyDescent="0.3">
      <c r="L5671" s="16"/>
      <c r="M5671"/>
    </row>
    <row r="5672" spans="12:13" ht="19.5" customHeight="1" x14ac:dyDescent="0.3">
      <c r="L5672" s="16"/>
      <c r="M5672"/>
    </row>
    <row r="5673" spans="12:13" ht="19.5" customHeight="1" x14ac:dyDescent="0.3">
      <c r="L5673" s="16"/>
      <c r="M5673"/>
    </row>
    <row r="5674" spans="12:13" ht="19.5" customHeight="1" x14ac:dyDescent="0.3">
      <c r="L5674" s="16"/>
      <c r="M5674"/>
    </row>
    <row r="5675" spans="12:13" ht="19.5" customHeight="1" x14ac:dyDescent="0.3">
      <c r="L5675" s="16"/>
      <c r="M5675"/>
    </row>
    <row r="5676" spans="12:13" ht="19.5" customHeight="1" x14ac:dyDescent="0.3">
      <c r="L5676" s="16"/>
      <c r="M5676"/>
    </row>
    <row r="5677" spans="12:13" ht="19.5" customHeight="1" x14ac:dyDescent="0.3">
      <c r="L5677" s="16"/>
      <c r="M5677"/>
    </row>
    <row r="5678" spans="12:13" ht="19.5" customHeight="1" x14ac:dyDescent="0.3">
      <c r="L5678" s="16"/>
      <c r="M5678"/>
    </row>
    <row r="5679" spans="12:13" ht="19.5" customHeight="1" x14ac:dyDescent="0.3">
      <c r="L5679" s="16"/>
      <c r="M5679"/>
    </row>
    <row r="5680" spans="12:13" ht="19.5" customHeight="1" x14ac:dyDescent="0.3">
      <c r="L5680" s="16"/>
      <c r="M5680"/>
    </row>
    <row r="5681" spans="12:13" ht="19.5" customHeight="1" x14ac:dyDescent="0.3">
      <c r="L5681" s="16"/>
      <c r="M5681"/>
    </row>
    <row r="5682" spans="12:13" ht="19.5" customHeight="1" x14ac:dyDescent="0.3">
      <c r="L5682" s="16"/>
      <c r="M5682"/>
    </row>
    <row r="5683" spans="12:13" ht="19.5" customHeight="1" x14ac:dyDescent="0.3">
      <c r="L5683" s="16"/>
      <c r="M5683"/>
    </row>
    <row r="5684" spans="12:13" ht="19.5" customHeight="1" x14ac:dyDescent="0.3">
      <c r="L5684" s="16"/>
      <c r="M5684"/>
    </row>
    <row r="5685" spans="12:13" ht="19.5" customHeight="1" x14ac:dyDescent="0.3">
      <c r="L5685" s="16"/>
      <c r="M5685"/>
    </row>
    <row r="5686" spans="12:13" ht="19.5" customHeight="1" x14ac:dyDescent="0.3">
      <c r="L5686" s="16"/>
      <c r="M5686"/>
    </row>
    <row r="5687" spans="12:13" ht="19.5" customHeight="1" x14ac:dyDescent="0.3">
      <c r="L5687" s="16"/>
      <c r="M5687"/>
    </row>
    <row r="5688" spans="12:13" ht="19.5" customHeight="1" x14ac:dyDescent="0.3">
      <c r="L5688" s="16"/>
      <c r="M5688"/>
    </row>
    <row r="5689" spans="12:13" ht="19.5" customHeight="1" x14ac:dyDescent="0.3">
      <c r="L5689" s="16"/>
      <c r="M5689"/>
    </row>
    <row r="5690" spans="12:13" ht="19.5" customHeight="1" x14ac:dyDescent="0.3">
      <c r="L5690" s="16"/>
      <c r="M5690"/>
    </row>
    <row r="5691" spans="12:13" ht="19.5" customHeight="1" x14ac:dyDescent="0.3">
      <c r="L5691" s="16"/>
      <c r="M5691"/>
    </row>
    <row r="5692" spans="12:13" ht="19.5" customHeight="1" x14ac:dyDescent="0.3">
      <c r="L5692" s="16"/>
      <c r="M5692"/>
    </row>
    <row r="5693" spans="12:13" ht="19.5" customHeight="1" x14ac:dyDescent="0.3">
      <c r="L5693" s="16"/>
      <c r="M5693"/>
    </row>
    <row r="5694" spans="12:13" ht="19.5" customHeight="1" x14ac:dyDescent="0.3">
      <c r="L5694" s="16"/>
      <c r="M5694"/>
    </row>
    <row r="5695" spans="12:13" ht="19.5" customHeight="1" x14ac:dyDescent="0.3">
      <c r="L5695" s="16"/>
      <c r="M5695"/>
    </row>
    <row r="5696" spans="12:13" ht="19.5" customHeight="1" x14ac:dyDescent="0.3">
      <c r="L5696" s="16"/>
      <c r="M5696"/>
    </row>
    <row r="5697" spans="12:13" ht="19.5" customHeight="1" x14ac:dyDescent="0.3">
      <c r="L5697" s="16"/>
      <c r="M5697"/>
    </row>
    <row r="5698" spans="12:13" ht="19.5" customHeight="1" x14ac:dyDescent="0.3">
      <c r="L5698" s="16"/>
      <c r="M5698"/>
    </row>
    <row r="5699" spans="12:13" ht="19.5" customHeight="1" x14ac:dyDescent="0.3">
      <c r="L5699" s="16"/>
      <c r="M5699"/>
    </row>
    <row r="5700" spans="12:13" ht="19.5" customHeight="1" x14ac:dyDescent="0.3">
      <c r="L5700" s="16"/>
      <c r="M5700"/>
    </row>
    <row r="5701" spans="12:13" ht="19.5" customHeight="1" x14ac:dyDescent="0.3">
      <c r="L5701" s="16"/>
      <c r="M5701"/>
    </row>
    <row r="5702" spans="12:13" ht="19.5" customHeight="1" x14ac:dyDescent="0.3">
      <c r="L5702" s="16"/>
      <c r="M5702"/>
    </row>
    <row r="5703" spans="12:13" ht="19.5" customHeight="1" x14ac:dyDescent="0.3">
      <c r="L5703" s="16"/>
      <c r="M5703"/>
    </row>
    <row r="5704" spans="12:13" ht="19.5" customHeight="1" x14ac:dyDescent="0.3">
      <c r="L5704" s="16"/>
      <c r="M5704"/>
    </row>
    <row r="5705" spans="12:13" ht="19.5" customHeight="1" x14ac:dyDescent="0.3">
      <c r="L5705" s="16"/>
      <c r="M5705"/>
    </row>
    <row r="5706" spans="12:13" ht="19.5" customHeight="1" x14ac:dyDescent="0.3">
      <c r="L5706" s="16"/>
      <c r="M5706"/>
    </row>
    <row r="5707" spans="12:13" ht="19.5" customHeight="1" x14ac:dyDescent="0.3">
      <c r="L5707" s="16"/>
      <c r="M5707"/>
    </row>
    <row r="5708" spans="12:13" ht="19.5" customHeight="1" x14ac:dyDescent="0.3">
      <c r="L5708" s="16"/>
      <c r="M5708"/>
    </row>
    <row r="5709" spans="12:13" ht="19.5" customHeight="1" x14ac:dyDescent="0.3">
      <c r="L5709" s="16"/>
      <c r="M5709"/>
    </row>
    <row r="5710" spans="12:13" ht="19.5" customHeight="1" x14ac:dyDescent="0.3">
      <c r="L5710" s="16"/>
      <c r="M5710"/>
    </row>
    <row r="5711" spans="12:13" ht="19.5" customHeight="1" x14ac:dyDescent="0.3">
      <c r="L5711" s="16"/>
      <c r="M5711"/>
    </row>
    <row r="5712" spans="12:13" ht="19.5" customHeight="1" x14ac:dyDescent="0.3">
      <c r="L5712" s="16"/>
      <c r="M5712"/>
    </row>
    <row r="5713" spans="12:13" ht="19.5" customHeight="1" x14ac:dyDescent="0.3">
      <c r="L5713" s="16"/>
      <c r="M5713"/>
    </row>
    <row r="5714" spans="12:13" ht="19.5" customHeight="1" x14ac:dyDescent="0.3">
      <c r="L5714" s="16"/>
      <c r="M5714"/>
    </row>
    <row r="5715" spans="12:13" ht="19.5" customHeight="1" x14ac:dyDescent="0.3">
      <c r="L5715" s="16"/>
      <c r="M5715"/>
    </row>
    <row r="5716" spans="12:13" ht="19.5" customHeight="1" x14ac:dyDescent="0.3">
      <c r="L5716" s="16"/>
      <c r="M5716"/>
    </row>
    <row r="5717" spans="12:13" ht="19.5" customHeight="1" x14ac:dyDescent="0.3">
      <c r="L5717" s="16"/>
      <c r="M5717"/>
    </row>
    <row r="5718" spans="12:13" ht="19.5" customHeight="1" x14ac:dyDescent="0.3">
      <c r="L5718" s="16"/>
      <c r="M5718"/>
    </row>
    <row r="5719" spans="12:13" ht="19.5" customHeight="1" x14ac:dyDescent="0.3">
      <c r="L5719" s="16"/>
      <c r="M5719"/>
    </row>
    <row r="5720" spans="12:13" ht="19.5" customHeight="1" x14ac:dyDescent="0.3">
      <c r="L5720" s="16"/>
      <c r="M5720"/>
    </row>
    <row r="5721" spans="12:13" ht="19.5" customHeight="1" x14ac:dyDescent="0.3">
      <c r="L5721" s="16"/>
      <c r="M5721"/>
    </row>
    <row r="5722" spans="12:13" ht="19.5" customHeight="1" x14ac:dyDescent="0.3">
      <c r="L5722" s="16"/>
      <c r="M5722"/>
    </row>
    <row r="5723" spans="12:13" ht="19.5" customHeight="1" x14ac:dyDescent="0.3">
      <c r="L5723" s="16"/>
      <c r="M5723"/>
    </row>
    <row r="5724" spans="12:13" ht="19.5" customHeight="1" x14ac:dyDescent="0.3">
      <c r="L5724" s="16"/>
      <c r="M5724"/>
    </row>
    <row r="5725" spans="12:13" ht="19.5" customHeight="1" x14ac:dyDescent="0.3">
      <c r="L5725" s="16"/>
      <c r="M5725"/>
    </row>
    <row r="5726" spans="12:13" ht="19.5" customHeight="1" x14ac:dyDescent="0.3">
      <c r="L5726" s="16"/>
      <c r="M5726"/>
    </row>
    <row r="5727" spans="12:13" ht="19.5" customHeight="1" x14ac:dyDescent="0.3">
      <c r="L5727" s="16"/>
      <c r="M5727"/>
    </row>
    <row r="5728" spans="12:13" ht="19.5" customHeight="1" x14ac:dyDescent="0.3">
      <c r="L5728" s="16"/>
      <c r="M5728"/>
    </row>
    <row r="5729" spans="12:13" ht="19.5" customHeight="1" x14ac:dyDescent="0.3">
      <c r="L5729" s="16"/>
      <c r="M5729"/>
    </row>
    <row r="5730" spans="12:13" ht="19.5" customHeight="1" x14ac:dyDescent="0.3">
      <c r="L5730" s="16"/>
      <c r="M5730"/>
    </row>
    <row r="5731" spans="12:13" ht="19.5" customHeight="1" x14ac:dyDescent="0.3">
      <c r="L5731" s="16"/>
      <c r="M5731"/>
    </row>
    <row r="5732" spans="12:13" ht="19.5" customHeight="1" x14ac:dyDescent="0.3">
      <c r="L5732" s="16"/>
      <c r="M5732"/>
    </row>
    <row r="5733" spans="12:13" ht="19.5" customHeight="1" x14ac:dyDescent="0.3">
      <c r="L5733" s="16"/>
      <c r="M5733"/>
    </row>
    <row r="5734" spans="12:13" ht="19.5" customHeight="1" x14ac:dyDescent="0.3">
      <c r="L5734" s="16"/>
      <c r="M5734"/>
    </row>
    <row r="5735" spans="12:13" ht="19.5" customHeight="1" x14ac:dyDescent="0.3">
      <c r="L5735" s="16"/>
      <c r="M5735"/>
    </row>
    <row r="5736" spans="12:13" ht="19.5" customHeight="1" x14ac:dyDescent="0.3">
      <c r="L5736" s="16"/>
      <c r="M5736"/>
    </row>
    <row r="5737" spans="12:13" ht="19.5" customHeight="1" x14ac:dyDescent="0.3">
      <c r="L5737" s="16"/>
      <c r="M5737"/>
    </row>
    <row r="5738" spans="12:13" ht="19.5" customHeight="1" x14ac:dyDescent="0.3">
      <c r="L5738" s="16"/>
      <c r="M5738"/>
    </row>
    <row r="5739" spans="12:13" ht="19.5" customHeight="1" x14ac:dyDescent="0.3">
      <c r="L5739" s="16"/>
      <c r="M5739"/>
    </row>
    <row r="5740" spans="12:13" ht="19.5" customHeight="1" x14ac:dyDescent="0.3">
      <c r="L5740" s="16"/>
      <c r="M5740"/>
    </row>
    <row r="5741" spans="12:13" ht="19.5" customHeight="1" x14ac:dyDescent="0.3">
      <c r="L5741" s="16"/>
      <c r="M5741"/>
    </row>
    <row r="5742" spans="12:13" ht="19.5" customHeight="1" x14ac:dyDescent="0.3">
      <c r="L5742" s="16"/>
      <c r="M5742"/>
    </row>
    <row r="5743" spans="12:13" ht="19.5" customHeight="1" x14ac:dyDescent="0.3">
      <c r="L5743" s="16"/>
      <c r="M5743"/>
    </row>
    <row r="5744" spans="12:13" ht="19.5" customHeight="1" x14ac:dyDescent="0.3">
      <c r="L5744" s="16"/>
      <c r="M5744"/>
    </row>
    <row r="5745" spans="12:13" ht="19.5" customHeight="1" x14ac:dyDescent="0.3">
      <c r="L5745" s="16"/>
      <c r="M5745"/>
    </row>
    <row r="5746" spans="12:13" ht="19.5" customHeight="1" x14ac:dyDescent="0.3">
      <c r="L5746" s="16"/>
      <c r="M5746"/>
    </row>
    <row r="5747" spans="12:13" ht="19.5" customHeight="1" x14ac:dyDescent="0.3">
      <c r="L5747" s="16"/>
      <c r="M5747"/>
    </row>
    <row r="5748" spans="12:13" ht="19.5" customHeight="1" x14ac:dyDescent="0.3">
      <c r="L5748" s="16"/>
      <c r="M5748"/>
    </row>
    <row r="5749" spans="12:13" ht="19.5" customHeight="1" x14ac:dyDescent="0.3">
      <c r="L5749" s="16"/>
      <c r="M5749"/>
    </row>
    <row r="5750" spans="12:13" ht="19.5" customHeight="1" x14ac:dyDescent="0.3">
      <c r="L5750" s="16"/>
      <c r="M5750"/>
    </row>
    <row r="5751" spans="12:13" ht="19.5" customHeight="1" x14ac:dyDescent="0.3">
      <c r="L5751" s="16"/>
      <c r="M5751"/>
    </row>
    <row r="5752" spans="12:13" ht="19.5" customHeight="1" x14ac:dyDescent="0.3">
      <c r="L5752" s="16"/>
      <c r="M5752"/>
    </row>
    <row r="5753" spans="12:13" ht="19.5" customHeight="1" x14ac:dyDescent="0.3">
      <c r="L5753" s="16"/>
      <c r="M5753"/>
    </row>
    <row r="5754" spans="12:13" ht="19.5" customHeight="1" x14ac:dyDescent="0.3">
      <c r="L5754" s="16"/>
      <c r="M5754"/>
    </row>
    <row r="5755" spans="12:13" ht="19.5" customHeight="1" x14ac:dyDescent="0.3">
      <c r="L5755" s="16"/>
      <c r="M5755"/>
    </row>
    <row r="5756" spans="12:13" ht="19.5" customHeight="1" x14ac:dyDescent="0.3">
      <c r="L5756" s="16"/>
      <c r="M5756"/>
    </row>
    <row r="5757" spans="12:13" ht="19.5" customHeight="1" x14ac:dyDescent="0.3">
      <c r="L5757" s="16"/>
      <c r="M5757"/>
    </row>
    <row r="5758" spans="12:13" ht="19.5" customHeight="1" x14ac:dyDescent="0.3">
      <c r="L5758" s="16"/>
      <c r="M5758"/>
    </row>
    <row r="5759" spans="12:13" ht="19.5" customHeight="1" x14ac:dyDescent="0.3">
      <c r="L5759" s="16"/>
      <c r="M5759"/>
    </row>
    <row r="5760" spans="12:13" ht="19.5" customHeight="1" x14ac:dyDescent="0.3">
      <c r="L5760" s="16"/>
      <c r="M5760"/>
    </row>
    <row r="5761" spans="12:13" ht="19.5" customHeight="1" x14ac:dyDescent="0.3">
      <c r="L5761" s="16"/>
      <c r="M5761"/>
    </row>
    <row r="5762" spans="12:13" ht="19.5" customHeight="1" x14ac:dyDescent="0.3">
      <c r="L5762" s="16"/>
      <c r="M5762"/>
    </row>
    <row r="5763" spans="12:13" ht="19.5" customHeight="1" x14ac:dyDescent="0.3">
      <c r="L5763" s="16"/>
      <c r="M5763"/>
    </row>
    <row r="5764" spans="12:13" ht="19.5" customHeight="1" x14ac:dyDescent="0.3">
      <c r="L5764" s="16"/>
      <c r="M5764"/>
    </row>
    <row r="5765" spans="12:13" ht="19.5" customHeight="1" x14ac:dyDescent="0.3">
      <c r="L5765" s="16"/>
      <c r="M5765"/>
    </row>
    <row r="5766" spans="12:13" ht="19.5" customHeight="1" x14ac:dyDescent="0.3">
      <c r="L5766" s="16"/>
      <c r="M5766"/>
    </row>
    <row r="5767" spans="12:13" ht="19.5" customHeight="1" x14ac:dyDescent="0.3">
      <c r="L5767" s="16"/>
      <c r="M5767"/>
    </row>
    <row r="5768" spans="12:13" ht="19.5" customHeight="1" x14ac:dyDescent="0.3">
      <c r="L5768" s="16"/>
      <c r="M5768"/>
    </row>
    <row r="5769" spans="12:13" ht="19.5" customHeight="1" x14ac:dyDescent="0.3">
      <c r="L5769" s="16"/>
      <c r="M5769"/>
    </row>
    <row r="5770" spans="12:13" ht="19.5" customHeight="1" x14ac:dyDescent="0.3">
      <c r="L5770" s="16"/>
      <c r="M5770"/>
    </row>
    <row r="5771" spans="12:13" ht="19.5" customHeight="1" x14ac:dyDescent="0.3">
      <c r="L5771" s="16"/>
      <c r="M5771"/>
    </row>
    <row r="5772" spans="12:13" ht="19.5" customHeight="1" x14ac:dyDescent="0.3">
      <c r="L5772" s="16"/>
      <c r="M5772"/>
    </row>
    <row r="5773" spans="12:13" ht="19.5" customHeight="1" x14ac:dyDescent="0.3">
      <c r="L5773" s="16"/>
      <c r="M5773"/>
    </row>
    <row r="5774" spans="12:13" ht="19.5" customHeight="1" x14ac:dyDescent="0.3">
      <c r="L5774" s="16"/>
      <c r="M5774"/>
    </row>
    <row r="5775" spans="12:13" ht="19.5" customHeight="1" x14ac:dyDescent="0.3">
      <c r="L5775" s="16"/>
      <c r="M5775"/>
    </row>
    <row r="5776" spans="12:13" ht="19.5" customHeight="1" x14ac:dyDescent="0.3">
      <c r="L5776" s="16"/>
      <c r="M5776"/>
    </row>
    <row r="5777" spans="12:13" ht="19.5" customHeight="1" x14ac:dyDescent="0.3">
      <c r="L5777" s="16"/>
      <c r="M5777"/>
    </row>
    <row r="5778" spans="12:13" ht="19.5" customHeight="1" x14ac:dyDescent="0.3">
      <c r="L5778" s="16"/>
      <c r="M5778"/>
    </row>
    <row r="5779" spans="12:13" ht="19.5" customHeight="1" x14ac:dyDescent="0.3">
      <c r="L5779" s="16"/>
      <c r="M5779"/>
    </row>
    <row r="5780" spans="12:13" ht="19.5" customHeight="1" x14ac:dyDescent="0.3">
      <c r="L5780" s="16"/>
      <c r="M5780"/>
    </row>
    <row r="5781" spans="12:13" ht="19.5" customHeight="1" x14ac:dyDescent="0.3">
      <c r="L5781" s="16"/>
      <c r="M5781"/>
    </row>
    <row r="5782" spans="12:13" ht="19.5" customHeight="1" x14ac:dyDescent="0.3">
      <c r="L5782" s="16"/>
      <c r="M5782"/>
    </row>
    <row r="5783" spans="12:13" ht="19.5" customHeight="1" x14ac:dyDescent="0.3">
      <c r="L5783" s="16"/>
      <c r="M5783"/>
    </row>
    <row r="5784" spans="12:13" ht="19.5" customHeight="1" x14ac:dyDescent="0.3">
      <c r="L5784" s="16"/>
      <c r="M5784"/>
    </row>
    <row r="5785" spans="12:13" ht="19.5" customHeight="1" x14ac:dyDescent="0.3">
      <c r="L5785" s="16"/>
      <c r="M5785"/>
    </row>
    <row r="5786" spans="12:13" ht="19.5" customHeight="1" x14ac:dyDescent="0.3">
      <c r="L5786" s="16"/>
      <c r="M5786"/>
    </row>
    <row r="5787" spans="12:13" ht="19.5" customHeight="1" x14ac:dyDescent="0.3">
      <c r="L5787" s="16"/>
      <c r="M5787"/>
    </row>
    <row r="5788" spans="12:13" ht="19.5" customHeight="1" x14ac:dyDescent="0.3">
      <c r="L5788" s="16"/>
      <c r="M5788"/>
    </row>
    <row r="5789" spans="12:13" ht="19.5" customHeight="1" x14ac:dyDescent="0.3">
      <c r="L5789" s="16"/>
      <c r="M5789"/>
    </row>
    <row r="5790" spans="12:13" ht="19.5" customHeight="1" x14ac:dyDescent="0.3">
      <c r="L5790" s="16"/>
      <c r="M5790"/>
    </row>
    <row r="5791" spans="12:13" ht="19.5" customHeight="1" x14ac:dyDescent="0.3">
      <c r="L5791" s="16"/>
      <c r="M5791"/>
    </row>
    <row r="5792" spans="12:13" ht="19.5" customHeight="1" x14ac:dyDescent="0.3">
      <c r="L5792" s="16"/>
      <c r="M5792"/>
    </row>
    <row r="5793" spans="12:13" ht="19.5" customHeight="1" x14ac:dyDescent="0.3">
      <c r="L5793" s="16"/>
      <c r="M5793"/>
    </row>
    <row r="5794" spans="12:13" ht="19.5" customHeight="1" x14ac:dyDescent="0.3">
      <c r="L5794" s="16"/>
      <c r="M5794"/>
    </row>
    <row r="5795" spans="12:13" ht="19.5" customHeight="1" x14ac:dyDescent="0.3">
      <c r="L5795" s="16"/>
      <c r="M5795"/>
    </row>
    <row r="5796" spans="12:13" ht="19.5" customHeight="1" x14ac:dyDescent="0.3">
      <c r="L5796" s="16"/>
      <c r="M5796"/>
    </row>
    <row r="5797" spans="12:13" ht="19.5" customHeight="1" x14ac:dyDescent="0.3">
      <c r="L5797" s="16"/>
      <c r="M5797"/>
    </row>
    <row r="5798" spans="12:13" ht="19.5" customHeight="1" x14ac:dyDescent="0.3">
      <c r="L5798" s="16"/>
      <c r="M5798"/>
    </row>
    <row r="5799" spans="12:13" ht="19.5" customHeight="1" x14ac:dyDescent="0.3">
      <c r="L5799" s="16"/>
      <c r="M5799"/>
    </row>
    <row r="5800" spans="12:13" ht="19.5" customHeight="1" x14ac:dyDescent="0.3">
      <c r="L5800" s="16"/>
      <c r="M5800"/>
    </row>
    <row r="5801" spans="12:13" ht="19.5" customHeight="1" x14ac:dyDescent="0.3">
      <c r="L5801" s="16"/>
      <c r="M5801"/>
    </row>
    <row r="5802" spans="12:13" ht="19.5" customHeight="1" x14ac:dyDescent="0.3">
      <c r="L5802" s="16"/>
      <c r="M5802"/>
    </row>
    <row r="5803" spans="12:13" ht="19.5" customHeight="1" x14ac:dyDescent="0.3">
      <c r="L5803" s="16"/>
      <c r="M5803"/>
    </row>
    <row r="5804" spans="12:13" ht="19.5" customHeight="1" x14ac:dyDescent="0.3">
      <c r="L5804" s="16"/>
      <c r="M5804"/>
    </row>
    <row r="5805" spans="12:13" ht="19.5" customHeight="1" x14ac:dyDescent="0.3">
      <c r="L5805" s="16"/>
      <c r="M5805"/>
    </row>
    <row r="5806" spans="12:13" ht="19.5" customHeight="1" x14ac:dyDescent="0.3">
      <c r="L5806" s="16"/>
      <c r="M5806"/>
    </row>
    <row r="5807" spans="12:13" ht="19.5" customHeight="1" x14ac:dyDescent="0.3">
      <c r="L5807" s="16"/>
      <c r="M5807"/>
    </row>
    <row r="5808" spans="12:13" ht="19.5" customHeight="1" x14ac:dyDescent="0.3">
      <c r="L5808" s="16"/>
      <c r="M5808"/>
    </row>
    <row r="5809" spans="12:13" ht="19.5" customHeight="1" x14ac:dyDescent="0.3">
      <c r="L5809" s="16"/>
      <c r="M5809"/>
    </row>
    <row r="5810" spans="12:13" ht="19.5" customHeight="1" x14ac:dyDescent="0.3">
      <c r="L5810" s="16"/>
      <c r="M5810"/>
    </row>
    <row r="5811" spans="12:13" ht="19.5" customHeight="1" x14ac:dyDescent="0.3">
      <c r="L5811" s="16"/>
      <c r="M5811"/>
    </row>
    <row r="5812" spans="12:13" ht="19.5" customHeight="1" x14ac:dyDescent="0.3">
      <c r="L5812" s="16"/>
      <c r="M5812"/>
    </row>
    <row r="5813" spans="12:13" ht="19.5" customHeight="1" x14ac:dyDescent="0.3">
      <c r="L5813" s="16"/>
      <c r="M5813"/>
    </row>
    <row r="5814" spans="12:13" ht="19.5" customHeight="1" x14ac:dyDescent="0.3">
      <c r="L5814" s="16"/>
      <c r="M5814"/>
    </row>
    <row r="5815" spans="12:13" ht="19.5" customHeight="1" x14ac:dyDescent="0.3">
      <c r="L5815" s="16"/>
      <c r="M5815"/>
    </row>
    <row r="5816" spans="12:13" ht="19.5" customHeight="1" x14ac:dyDescent="0.3">
      <c r="L5816" s="16"/>
      <c r="M5816"/>
    </row>
    <row r="5817" spans="12:13" ht="19.5" customHeight="1" x14ac:dyDescent="0.3">
      <c r="L5817" s="16"/>
      <c r="M5817"/>
    </row>
    <row r="5818" spans="12:13" ht="19.5" customHeight="1" x14ac:dyDescent="0.3">
      <c r="L5818" s="16"/>
      <c r="M5818"/>
    </row>
    <row r="5819" spans="12:13" ht="19.5" customHeight="1" x14ac:dyDescent="0.3">
      <c r="L5819" s="16"/>
      <c r="M5819"/>
    </row>
    <row r="5820" spans="12:13" ht="19.5" customHeight="1" x14ac:dyDescent="0.3">
      <c r="L5820" s="16"/>
      <c r="M5820"/>
    </row>
    <row r="5821" spans="12:13" ht="19.5" customHeight="1" x14ac:dyDescent="0.3">
      <c r="L5821" s="16"/>
      <c r="M5821"/>
    </row>
    <row r="5822" spans="12:13" ht="19.5" customHeight="1" x14ac:dyDescent="0.3">
      <c r="L5822" s="16"/>
      <c r="M5822"/>
    </row>
    <row r="5823" spans="12:13" ht="19.5" customHeight="1" x14ac:dyDescent="0.3">
      <c r="L5823" s="16"/>
      <c r="M5823"/>
    </row>
    <row r="5824" spans="12:13" ht="19.5" customHeight="1" x14ac:dyDescent="0.3">
      <c r="L5824" s="16"/>
      <c r="M5824"/>
    </row>
    <row r="5825" spans="12:13" ht="19.5" customHeight="1" x14ac:dyDescent="0.3">
      <c r="L5825" s="16"/>
      <c r="M5825"/>
    </row>
    <row r="5826" spans="12:13" ht="19.5" customHeight="1" x14ac:dyDescent="0.3">
      <c r="L5826" s="16"/>
      <c r="M5826"/>
    </row>
    <row r="5827" spans="12:13" ht="19.5" customHeight="1" x14ac:dyDescent="0.3">
      <c r="L5827" s="16"/>
      <c r="M5827"/>
    </row>
    <row r="5828" spans="12:13" ht="19.5" customHeight="1" x14ac:dyDescent="0.3">
      <c r="L5828" s="16"/>
      <c r="M5828"/>
    </row>
    <row r="5829" spans="12:13" ht="19.5" customHeight="1" x14ac:dyDescent="0.3">
      <c r="L5829" s="16"/>
      <c r="M5829"/>
    </row>
    <row r="5830" spans="12:13" ht="19.5" customHeight="1" x14ac:dyDescent="0.3">
      <c r="L5830" s="16"/>
      <c r="M5830"/>
    </row>
    <row r="5831" spans="12:13" ht="19.5" customHeight="1" x14ac:dyDescent="0.3">
      <c r="L5831" s="16"/>
      <c r="M5831"/>
    </row>
    <row r="5832" spans="12:13" ht="19.5" customHeight="1" x14ac:dyDescent="0.3">
      <c r="L5832" s="16"/>
      <c r="M5832"/>
    </row>
    <row r="5833" spans="12:13" ht="19.5" customHeight="1" x14ac:dyDescent="0.3">
      <c r="L5833" s="16"/>
      <c r="M5833"/>
    </row>
    <row r="5834" spans="12:13" ht="19.5" customHeight="1" x14ac:dyDescent="0.3">
      <c r="L5834" s="16"/>
      <c r="M5834"/>
    </row>
    <row r="5835" spans="12:13" ht="19.5" customHeight="1" x14ac:dyDescent="0.3">
      <c r="L5835" s="16"/>
      <c r="M5835"/>
    </row>
    <row r="5836" spans="12:13" ht="19.5" customHeight="1" x14ac:dyDescent="0.3">
      <c r="L5836" s="16"/>
      <c r="M5836"/>
    </row>
    <row r="5837" spans="12:13" ht="19.5" customHeight="1" x14ac:dyDescent="0.3">
      <c r="L5837" s="16"/>
      <c r="M5837"/>
    </row>
    <row r="5838" spans="12:13" ht="19.5" customHeight="1" x14ac:dyDescent="0.3">
      <c r="L5838" s="16"/>
      <c r="M5838"/>
    </row>
    <row r="5839" spans="12:13" ht="19.5" customHeight="1" x14ac:dyDescent="0.3">
      <c r="L5839" s="16"/>
      <c r="M5839"/>
    </row>
    <row r="5840" spans="12:13" ht="19.5" customHeight="1" x14ac:dyDescent="0.3">
      <c r="L5840" s="16"/>
      <c r="M5840"/>
    </row>
    <row r="5841" spans="12:13" ht="19.5" customHeight="1" x14ac:dyDescent="0.3">
      <c r="L5841" s="16"/>
      <c r="M5841"/>
    </row>
    <row r="5842" spans="12:13" ht="19.5" customHeight="1" x14ac:dyDescent="0.3">
      <c r="L5842" s="16"/>
      <c r="M5842"/>
    </row>
    <row r="5843" spans="12:13" ht="19.5" customHeight="1" x14ac:dyDescent="0.3">
      <c r="L5843" s="16"/>
      <c r="M5843"/>
    </row>
    <row r="5844" spans="12:13" ht="19.5" customHeight="1" x14ac:dyDescent="0.3">
      <c r="L5844" s="16"/>
      <c r="M5844"/>
    </row>
    <row r="5845" spans="12:13" ht="19.5" customHeight="1" x14ac:dyDescent="0.3">
      <c r="L5845" s="16"/>
      <c r="M5845"/>
    </row>
    <row r="5846" spans="12:13" ht="19.5" customHeight="1" x14ac:dyDescent="0.3">
      <c r="L5846" s="16"/>
      <c r="M5846"/>
    </row>
    <row r="5847" spans="12:13" ht="19.5" customHeight="1" x14ac:dyDescent="0.3">
      <c r="L5847" s="16"/>
      <c r="M5847"/>
    </row>
    <row r="5848" spans="12:13" ht="19.5" customHeight="1" x14ac:dyDescent="0.3">
      <c r="L5848" s="16"/>
      <c r="M5848"/>
    </row>
    <row r="5849" spans="12:13" ht="19.5" customHeight="1" x14ac:dyDescent="0.3">
      <c r="L5849" s="16"/>
      <c r="M5849"/>
    </row>
    <row r="5850" spans="12:13" ht="19.5" customHeight="1" x14ac:dyDescent="0.3">
      <c r="L5850" s="16"/>
      <c r="M5850"/>
    </row>
    <row r="5851" spans="12:13" ht="19.5" customHeight="1" x14ac:dyDescent="0.3">
      <c r="L5851" s="16"/>
      <c r="M5851"/>
    </row>
    <row r="5852" spans="12:13" ht="19.5" customHeight="1" x14ac:dyDescent="0.3">
      <c r="L5852" s="16"/>
      <c r="M5852"/>
    </row>
    <row r="5853" spans="12:13" ht="19.5" customHeight="1" x14ac:dyDescent="0.3">
      <c r="L5853" s="16"/>
      <c r="M5853"/>
    </row>
    <row r="5854" spans="12:13" ht="19.5" customHeight="1" x14ac:dyDescent="0.3">
      <c r="L5854" s="16"/>
      <c r="M5854"/>
    </row>
    <row r="5855" spans="12:13" ht="19.5" customHeight="1" x14ac:dyDescent="0.3">
      <c r="L5855" s="16"/>
      <c r="M5855"/>
    </row>
    <row r="5856" spans="12:13" ht="19.5" customHeight="1" x14ac:dyDescent="0.3">
      <c r="L5856" s="16"/>
      <c r="M5856"/>
    </row>
    <row r="5857" spans="12:13" ht="19.5" customHeight="1" x14ac:dyDescent="0.3">
      <c r="L5857" s="16"/>
      <c r="M5857"/>
    </row>
    <row r="5858" spans="12:13" ht="19.5" customHeight="1" x14ac:dyDescent="0.3">
      <c r="L5858" s="16"/>
      <c r="M5858"/>
    </row>
    <row r="5859" spans="12:13" ht="19.5" customHeight="1" x14ac:dyDescent="0.3">
      <c r="L5859" s="16"/>
      <c r="M5859"/>
    </row>
    <row r="5860" spans="12:13" ht="19.5" customHeight="1" x14ac:dyDescent="0.3">
      <c r="L5860" s="16"/>
      <c r="M5860"/>
    </row>
    <row r="5861" spans="12:13" ht="19.5" customHeight="1" x14ac:dyDescent="0.3">
      <c r="L5861" s="16"/>
      <c r="M5861"/>
    </row>
    <row r="5862" spans="12:13" ht="19.5" customHeight="1" x14ac:dyDescent="0.3">
      <c r="L5862" s="16"/>
      <c r="M5862"/>
    </row>
    <row r="5863" spans="12:13" ht="19.5" customHeight="1" x14ac:dyDescent="0.3">
      <c r="L5863" s="16"/>
      <c r="M5863"/>
    </row>
    <row r="5864" spans="12:13" ht="19.5" customHeight="1" x14ac:dyDescent="0.3">
      <c r="L5864" s="16"/>
      <c r="M5864"/>
    </row>
    <row r="5865" spans="12:13" ht="19.5" customHeight="1" x14ac:dyDescent="0.3">
      <c r="L5865" s="16"/>
      <c r="M5865"/>
    </row>
    <row r="5866" spans="12:13" ht="19.5" customHeight="1" x14ac:dyDescent="0.3">
      <c r="L5866" s="16"/>
      <c r="M5866"/>
    </row>
    <row r="5867" spans="12:13" ht="19.5" customHeight="1" x14ac:dyDescent="0.3">
      <c r="L5867" s="16"/>
      <c r="M5867"/>
    </row>
    <row r="5868" spans="12:13" ht="19.5" customHeight="1" x14ac:dyDescent="0.3">
      <c r="L5868" s="16"/>
      <c r="M5868"/>
    </row>
    <row r="5869" spans="12:13" ht="19.5" customHeight="1" x14ac:dyDescent="0.3">
      <c r="L5869" s="16"/>
      <c r="M5869"/>
    </row>
    <row r="5870" spans="12:13" ht="19.5" customHeight="1" x14ac:dyDescent="0.3">
      <c r="L5870" s="16"/>
      <c r="M5870"/>
    </row>
    <row r="5871" spans="12:13" ht="19.5" customHeight="1" x14ac:dyDescent="0.3">
      <c r="L5871" s="16"/>
      <c r="M5871"/>
    </row>
    <row r="5872" spans="12:13" ht="19.5" customHeight="1" x14ac:dyDescent="0.3">
      <c r="L5872" s="16"/>
      <c r="M5872"/>
    </row>
    <row r="5873" spans="12:13" ht="19.5" customHeight="1" x14ac:dyDescent="0.3">
      <c r="L5873" s="16"/>
      <c r="M5873"/>
    </row>
    <row r="5874" spans="12:13" ht="19.5" customHeight="1" x14ac:dyDescent="0.3">
      <c r="L5874" s="16"/>
      <c r="M5874"/>
    </row>
    <row r="5875" spans="12:13" ht="19.5" customHeight="1" x14ac:dyDescent="0.3">
      <c r="L5875" s="16"/>
      <c r="M5875"/>
    </row>
    <row r="5876" spans="12:13" ht="19.5" customHeight="1" x14ac:dyDescent="0.3">
      <c r="L5876" s="16"/>
      <c r="M5876"/>
    </row>
    <row r="5877" spans="12:13" ht="19.5" customHeight="1" x14ac:dyDescent="0.3">
      <c r="L5877" s="16"/>
      <c r="M5877"/>
    </row>
    <row r="5878" spans="12:13" ht="19.5" customHeight="1" x14ac:dyDescent="0.3">
      <c r="L5878" s="16"/>
      <c r="M5878"/>
    </row>
    <row r="5879" spans="12:13" ht="19.5" customHeight="1" x14ac:dyDescent="0.3">
      <c r="L5879" s="16"/>
      <c r="M5879"/>
    </row>
    <row r="5880" spans="12:13" ht="19.5" customHeight="1" x14ac:dyDescent="0.3">
      <c r="L5880" s="16"/>
      <c r="M5880"/>
    </row>
    <row r="5881" spans="12:13" ht="19.5" customHeight="1" x14ac:dyDescent="0.3">
      <c r="L5881" s="16"/>
      <c r="M5881"/>
    </row>
    <row r="5882" spans="12:13" ht="19.5" customHeight="1" x14ac:dyDescent="0.3">
      <c r="L5882" s="16"/>
      <c r="M5882"/>
    </row>
    <row r="5883" spans="12:13" ht="19.5" customHeight="1" x14ac:dyDescent="0.3">
      <c r="L5883" s="16"/>
      <c r="M5883"/>
    </row>
    <row r="5884" spans="12:13" ht="19.5" customHeight="1" x14ac:dyDescent="0.3">
      <c r="L5884" s="16"/>
      <c r="M5884"/>
    </row>
    <row r="5885" spans="12:13" ht="19.5" customHeight="1" x14ac:dyDescent="0.3">
      <c r="L5885" s="16"/>
      <c r="M5885"/>
    </row>
    <row r="5886" spans="12:13" ht="19.5" customHeight="1" x14ac:dyDescent="0.3">
      <c r="L5886" s="16"/>
      <c r="M5886"/>
    </row>
    <row r="5887" spans="12:13" ht="19.5" customHeight="1" x14ac:dyDescent="0.3">
      <c r="L5887" s="16"/>
      <c r="M5887"/>
    </row>
    <row r="5888" spans="12:13" ht="19.5" customHeight="1" x14ac:dyDescent="0.3">
      <c r="L5888" s="16"/>
      <c r="M5888"/>
    </row>
    <row r="5889" spans="12:13" ht="19.5" customHeight="1" x14ac:dyDescent="0.3">
      <c r="L5889" s="16"/>
      <c r="M5889"/>
    </row>
    <row r="5890" spans="12:13" ht="19.5" customHeight="1" x14ac:dyDescent="0.3">
      <c r="L5890" s="16"/>
      <c r="M5890"/>
    </row>
    <row r="5891" spans="12:13" ht="19.5" customHeight="1" x14ac:dyDescent="0.3">
      <c r="L5891" s="16"/>
      <c r="M5891"/>
    </row>
    <row r="5892" spans="12:13" ht="19.5" customHeight="1" x14ac:dyDescent="0.3">
      <c r="L5892" s="16"/>
      <c r="M5892"/>
    </row>
    <row r="5893" spans="12:13" ht="19.5" customHeight="1" x14ac:dyDescent="0.3">
      <c r="L5893" s="16"/>
      <c r="M5893"/>
    </row>
    <row r="5894" spans="12:13" ht="19.5" customHeight="1" x14ac:dyDescent="0.3">
      <c r="L5894" s="16"/>
      <c r="M5894"/>
    </row>
    <row r="5895" spans="12:13" ht="19.5" customHeight="1" x14ac:dyDescent="0.3">
      <c r="L5895" s="16"/>
      <c r="M5895"/>
    </row>
    <row r="5896" spans="12:13" ht="19.5" customHeight="1" x14ac:dyDescent="0.3">
      <c r="L5896" s="16"/>
      <c r="M5896"/>
    </row>
    <row r="5897" spans="12:13" ht="19.5" customHeight="1" x14ac:dyDescent="0.3">
      <c r="L5897" s="16"/>
      <c r="M5897"/>
    </row>
    <row r="5898" spans="12:13" ht="19.5" customHeight="1" x14ac:dyDescent="0.3">
      <c r="L5898" s="16"/>
      <c r="M5898"/>
    </row>
    <row r="5899" spans="12:13" ht="19.5" customHeight="1" x14ac:dyDescent="0.3">
      <c r="L5899" s="16"/>
      <c r="M5899"/>
    </row>
    <row r="5900" spans="12:13" ht="19.5" customHeight="1" x14ac:dyDescent="0.3">
      <c r="L5900" s="16"/>
      <c r="M5900"/>
    </row>
    <row r="5901" spans="12:13" ht="19.5" customHeight="1" x14ac:dyDescent="0.3">
      <c r="L5901" s="16"/>
      <c r="M5901"/>
    </row>
    <row r="5902" spans="12:13" ht="19.5" customHeight="1" x14ac:dyDescent="0.3">
      <c r="L5902" s="16"/>
      <c r="M5902"/>
    </row>
    <row r="5903" spans="12:13" ht="19.5" customHeight="1" x14ac:dyDescent="0.3">
      <c r="L5903" s="16"/>
      <c r="M5903"/>
    </row>
    <row r="5904" spans="12:13" ht="19.5" customHeight="1" x14ac:dyDescent="0.3">
      <c r="L5904" s="16"/>
      <c r="M5904"/>
    </row>
    <row r="5905" spans="12:13" ht="19.5" customHeight="1" x14ac:dyDescent="0.3">
      <c r="L5905" s="16"/>
      <c r="M5905"/>
    </row>
    <row r="5906" spans="12:13" ht="19.5" customHeight="1" x14ac:dyDescent="0.3">
      <c r="L5906" s="16"/>
      <c r="M5906"/>
    </row>
    <row r="5907" spans="12:13" ht="19.5" customHeight="1" x14ac:dyDescent="0.3">
      <c r="L5907" s="16"/>
      <c r="M5907"/>
    </row>
    <row r="5908" spans="12:13" ht="19.5" customHeight="1" x14ac:dyDescent="0.3">
      <c r="L5908" s="16"/>
      <c r="M5908"/>
    </row>
    <row r="5909" spans="12:13" ht="19.5" customHeight="1" x14ac:dyDescent="0.3">
      <c r="L5909" s="16"/>
      <c r="M5909"/>
    </row>
    <row r="5910" spans="12:13" ht="19.5" customHeight="1" x14ac:dyDescent="0.3">
      <c r="L5910" s="16"/>
      <c r="M5910"/>
    </row>
    <row r="5911" spans="12:13" ht="19.5" customHeight="1" x14ac:dyDescent="0.3">
      <c r="L5911" s="16"/>
      <c r="M5911"/>
    </row>
    <row r="5912" spans="12:13" ht="19.5" customHeight="1" x14ac:dyDescent="0.3">
      <c r="L5912" s="16"/>
      <c r="M5912"/>
    </row>
    <row r="5913" spans="12:13" ht="19.5" customHeight="1" x14ac:dyDescent="0.3">
      <c r="L5913" s="16"/>
      <c r="M5913"/>
    </row>
    <row r="5914" spans="12:13" ht="19.5" customHeight="1" x14ac:dyDescent="0.3">
      <c r="L5914" s="16"/>
      <c r="M5914"/>
    </row>
    <row r="5915" spans="12:13" ht="19.5" customHeight="1" x14ac:dyDescent="0.3">
      <c r="L5915" s="16"/>
      <c r="M5915"/>
    </row>
    <row r="5916" spans="12:13" ht="19.5" customHeight="1" x14ac:dyDescent="0.3">
      <c r="L5916" s="16"/>
      <c r="M5916"/>
    </row>
    <row r="5917" spans="12:13" ht="19.5" customHeight="1" x14ac:dyDescent="0.3">
      <c r="L5917" s="16"/>
      <c r="M5917"/>
    </row>
    <row r="5918" spans="12:13" ht="19.5" customHeight="1" x14ac:dyDescent="0.3">
      <c r="L5918" s="16"/>
      <c r="M5918"/>
    </row>
    <row r="5919" spans="12:13" ht="19.5" customHeight="1" x14ac:dyDescent="0.3">
      <c r="L5919" s="16"/>
      <c r="M5919"/>
    </row>
    <row r="5920" spans="12:13" ht="19.5" customHeight="1" x14ac:dyDescent="0.3">
      <c r="L5920" s="16"/>
      <c r="M5920"/>
    </row>
    <row r="5921" spans="12:13" ht="19.5" customHeight="1" x14ac:dyDescent="0.3">
      <c r="L5921" s="16"/>
      <c r="M5921"/>
    </row>
    <row r="5922" spans="12:13" ht="19.5" customHeight="1" x14ac:dyDescent="0.3">
      <c r="L5922" s="16"/>
      <c r="M5922"/>
    </row>
    <row r="5923" spans="12:13" ht="19.5" customHeight="1" x14ac:dyDescent="0.3">
      <c r="L5923" s="16"/>
      <c r="M5923"/>
    </row>
    <row r="5924" spans="12:13" ht="19.5" customHeight="1" x14ac:dyDescent="0.3">
      <c r="L5924" s="16"/>
      <c r="M5924"/>
    </row>
    <row r="5925" spans="12:13" ht="19.5" customHeight="1" x14ac:dyDescent="0.3">
      <c r="L5925" s="16"/>
      <c r="M5925"/>
    </row>
    <row r="5926" spans="12:13" ht="19.5" customHeight="1" x14ac:dyDescent="0.3">
      <c r="L5926" s="16"/>
      <c r="M5926"/>
    </row>
    <row r="5927" spans="12:13" ht="19.5" customHeight="1" x14ac:dyDescent="0.3">
      <c r="L5927" s="16"/>
      <c r="M5927"/>
    </row>
    <row r="5928" spans="12:13" ht="19.5" customHeight="1" x14ac:dyDescent="0.3">
      <c r="L5928" s="16"/>
      <c r="M5928"/>
    </row>
    <row r="5929" spans="12:13" ht="19.5" customHeight="1" x14ac:dyDescent="0.3">
      <c r="L5929" s="16"/>
      <c r="M5929"/>
    </row>
    <row r="5930" spans="12:13" ht="19.5" customHeight="1" x14ac:dyDescent="0.3">
      <c r="L5930" s="16"/>
      <c r="M5930"/>
    </row>
    <row r="5931" spans="12:13" ht="19.5" customHeight="1" x14ac:dyDescent="0.3">
      <c r="L5931" s="16"/>
      <c r="M5931"/>
    </row>
    <row r="5932" spans="12:13" ht="19.5" customHeight="1" x14ac:dyDescent="0.3">
      <c r="L5932" s="16"/>
      <c r="M5932"/>
    </row>
    <row r="5933" spans="12:13" ht="19.5" customHeight="1" x14ac:dyDescent="0.3">
      <c r="L5933" s="16"/>
      <c r="M5933"/>
    </row>
    <row r="5934" spans="12:13" ht="19.5" customHeight="1" x14ac:dyDescent="0.3">
      <c r="L5934" s="16"/>
      <c r="M5934"/>
    </row>
    <row r="5935" spans="12:13" ht="19.5" customHeight="1" x14ac:dyDescent="0.3">
      <c r="L5935" s="16"/>
      <c r="M5935"/>
    </row>
    <row r="5936" spans="12:13" ht="19.5" customHeight="1" x14ac:dyDescent="0.3">
      <c r="L5936" s="16"/>
      <c r="M5936"/>
    </row>
    <row r="5937" spans="12:13" ht="19.5" customHeight="1" x14ac:dyDescent="0.3">
      <c r="L5937" s="16"/>
      <c r="M5937"/>
    </row>
    <row r="5938" spans="12:13" ht="19.5" customHeight="1" x14ac:dyDescent="0.3">
      <c r="L5938" s="16"/>
      <c r="M5938"/>
    </row>
    <row r="5939" spans="12:13" ht="19.5" customHeight="1" x14ac:dyDescent="0.3">
      <c r="L5939" s="16"/>
      <c r="M5939"/>
    </row>
    <row r="5940" spans="12:13" ht="19.5" customHeight="1" x14ac:dyDescent="0.3">
      <c r="L5940" s="16"/>
      <c r="M5940"/>
    </row>
    <row r="5941" spans="12:13" ht="19.5" customHeight="1" x14ac:dyDescent="0.3">
      <c r="L5941" s="16"/>
      <c r="M5941"/>
    </row>
    <row r="5942" spans="12:13" ht="19.5" customHeight="1" x14ac:dyDescent="0.3">
      <c r="L5942" s="16"/>
      <c r="M5942"/>
    </row>
    <row r="5943" spans="12:13" ht="19.5" customHeight="1" x14ac:dyDescent="0.3">
      <c r="L5943" s="16"/>
      <c r="M5943"/>
    </row>
    <row r="5944" spans="12:13" ht="19.5" customHeight="1" x14ac:dyDescent="0.3">
      <c r="L5944" s="16"/>
      <c r="M5944"/>
    </row>
    <row r="5945" spans="12:13" ht="19.5" customHeight="1" x14ac:dyDescent="0.3">
      <c r="L5945" s="16"/>
      <c r="M5945"/>
    </row>
    <row r="5946" spans="12:13" ht="19.5" customHeight="1" x14ac:dyDescent="0.3">
      <c r="L5946" s="16"/>
      <c r="M5946"/>
    </row>
    <row r="5947" spans="12:13" ht="19.5" customHeight="1" x14ac:dyDescent="0.3">
      <c r="L5947" s="16"/>
      <c r="M5947"/>
    </row>
    <row r="5948" spans="12:13" ht="19.5" customHeight="1" x14ac:dyDescent="0.3">
      <c r="L5948" s="16"/>
      <c r="M5948"/>
    </row>
    <row r="5949" spans="12:13" ht="19.5" customHeight="1" x14ac:dyDescent="0.3">
      <c r="L5949" s="16"/>
      <c r="M5949"/>
    </row>
    <row r="5950" spans="12:13" ht="19.5" customHeight="1" x14ac:dyDescent="0.3">
      <c r="L5950" s="16"/>
      <c r="M5950"/>
    </row>
    <row r="5951" spans="12:13" ht="19.5" customHeight="1" x14ac:dyDescent="0.3">
      <c r="L5951" s="16"/>
      <c r="M5951"/>
    </row>
    <row r="5952" spans="12:13" ht="19.5" customHeight="1" x14ac:dyDescent="0.3">
      <c r="L5952" s="16"/>
      <c r="M5952"/>
    </row>
    <row r="5953" spans="12:13" ht="19.5" customHeight="1" x14ac:dyDescent="0.3">
      <c r="L5953" s="16"/>
      <c r="M5953"/>
    </row>
    <row r="5954" spans="12:13" ht="19.5" customHeight="1" x14ac:dyDescent="0.3">
      <c r="L5954" s="16"/>
      <c r="M5954"/>
    </row>
    <row r="5955" spans="12:13" ht="19.5" customHeight="1" x14ac:dyDescent="0.3">
      <c r="L5955" s="16"/>
      <c r="M5955"/>
    </row>
    <row r="5956" spans="12:13" ht="19.5" customHeight="1" x14ac:dyDescent="0.3">
      <c r="L5956" s="16"/>
      <c r="M5956"/>
    </row>
    <row r="5957" spans="12:13" ht="19.5" customHeight="1" x14ac:dyDescent="0.3">
      <c r="L5957" s="16"/>
      <c r="M5957"/>
    </row>
    <row r="5958" spans="12:13" ht="19.5" customHeight="1" x14ac:dyDescent="0.3">
      <c r="L5958" s="16"/>
      <c r="M5958"/>
    </row>
    <row r="5959" spans="12:13" ht="19.5" customHeight="1" x14ac:dyDescent="0.3">
      <c r="L5959" s="16"/>
      <c r="M5959"/>
    </row>
    <row r="5960" spans="12:13" ht="19.5" customHeight="1" x14ac:dyDescent="0.3">
      <c r="L5960" s="16"/>
      <c r="M5960"/>
    </row>
    <row r="5961" spans="12:13" ht="19.5" customHeight="1" x14ac:dyDescent="0.3">
      <c r="L5961" s="16"/>
      <c r="M5961"/>
    </row>
    <row r="5962" spans="12:13" ht="19.5" customHeight="1" x14ac:dyDescent="0.3">
      <c r="L5962" s="16"/>
      <c r="M5962"/>
    </row>
    <row r="5963" spans="12:13" ht="19.5" customHeight="1" x14ac:dyDescent="0.3">
      <c r="L5963" s="16"/>
      <c r="M5963"/>
    </row>
    <row r="5964" spans="12:13" ht="19.5" customHeight="1" x14ac:dyDescent="0.3">
      <c r="L5964" s="16"/>
      <c r="M5964"/>
    </row>
    <row r="5965" spans="12:13" ht="19.5" customHeight="1" x14ac:dyDescent="0.3">
      <c r="L5965" s="16"/>
      <c r="M5965"/>
    </row>
    <row r="5966" spans="12:13" ht="19.5" customHeight="1" x14ac:dyDescent="0.3">
      <c r="L5966" s="16"/>
      <c r="M5966"/>
    </row>
    <row r="5967" spans="12:13" ht="19.5" customHeight="1" x14ac:dyDescent="0.3">
      <c r="L5967" s="16"/>
      <c r="M5967"/>
    </row>
    <row r="5968" spans="12:13" ht="19.5" customHeight="1" x14ac:dyDescent="0.3">
      <c r="L5968" s="16"/>
      <c r="M5968"/>
    </row>
    <row r="5969" spans="12:13" ht="19.5" customHeight="1" x14ac:dyDescent="0.3">
      <c r="L5969" s="16"/>
      <c r="M5969"/>
    </row>
    <row r="5970" spans="12:13" ht="19.5" customHeight="1" x14ac:dyDescent="0.3">
      <c r="L5970" s="16"/>
      <c r="M5970"/>
    </row>
    <row r="5971" spans="12:13" ht="19.5" customHeight="1" x14ac:dyDescent="0.3">
      <c r="L5971" s="16"/>
      <c r="M5971"/>
    </row>
    <row r="5972" spans="12:13" ht="19.5" customHeight="1" x14ac:dyDescent="0.3">
      <c r="L5972" s="16"/>
      <c r="M5972"/>
    </row>
    <row r="5973" spans="12:13" ht="19.5" customHeight="1" x14ac:dyDescent="0.3">
      <c r="L5973" s="16"/>
      <c r="M5973"/>
    </row>
    <row r="5974" spans="12:13" ht="19.5" customHeight="1" x14ac:dyDescent="0.3">
      <c r="L5974" s="16"/>
      <c r="M5974"/>
    </row>
    <row r="5975" spans="12:13" ht="19.5" customHeight="1" x14ac:dyDescent="0.3">
      <c r="L5975" s="16"/>
      <c r="M5975"/>
    </row>
    <row r="5976" spans="12:13" ht="19.5" customHeight="1" x14ac:dyDescent="0.3">
      <c r="L5976" s="16"/>
      <c r="M5976"/>
    </row>
    <row r="5977" spans="12:13" ht="19.5" customHeight="1" x14ac:dyDescent="0.3">
      <c r="L5977" s="16"/>
      <c r="M5977"/>
    </row>
    <row r="5978" spans="12:13" ht="19.5" customHeight="1" x14ac:dyDescent="0.3">
      <c r="L5978" s="16"/>
      <c r="M5978"/>
    </row>
    <row r="5979" spans="12:13" ht="19.5" customHeight="1" x14ac:dyDescent="0.3">
      <c r="L5979" s="16"/>
      <c r="M5979"/>
    </row>
    <row r="5980" spans="12:13" ht="19.5" customHeight="1" x14ac:dyDescent="0.3">
      <c r="L5980" s="16"/>
      <c r="M5980"/>
    </row>
    <row r="5981" spans="12:13" ht="19.5" customHeight="1" x14ac:dyDescent="0.3">
      <c r="L5981" s="16"/>
      <c r="M5981"/>
    </row>
    <row r="5982" spans="12:13" ht="19.5" customHeight="1" x14ac:dyDescent="0.3">
      <c r="L5982" s="16"/>
      <c r="M5982"/>
    </row>
    <row r="5983" spans="12:13" ht="19.5" customHeight="1" x14ac:dyDescent="0.3">
      <c r="L5983" s="16"/>
      <c r="M5983"/>
    </row>
    <row r="5984" spans="12:13" ht="19.5" customHeight="1" x14ac:dyDescent="0.3">
      <c r="L5984" s="16"/>
      <c r="M5984"/>
    </row>
    <row r="5985" spans="12:13" ht="19.5" customHeight="1" x14ac:dyDescent="0.3">
      <c r="L5985" s="16"/>
      <c r="M5985"/>
    </row>
    <row r="5986" spans="12:13" ht="19.5" customHeight="1" x14ac:dyDescent="0.3">
      <c r="L5986" s="16"/>
      <c r="M5986"/>
    </row>
    <row r="5987" spans="12:13" ht="19.5" customHeight="1" x14ac:dyDescent="0.3">
      <c r="L5987" s="16"/>
      <c r="M5987"/>
    </row>
    <row r="5988" spans="12:13" ht="19.5" customHeight="1" x14ac:dyDescent="0.3">
      <c r="L5988" s="16"/>
      <c r="M5988"/>
    </row>
    <row r="5989" spans="12:13" ht="19.5" customHeight="1" x14ac:dyDescent="0.3">
      <c r="L5989" s="16"/>
      <c r="M5989"/>
    </row>
    <row r="5990" spans="12:13" ht="19.5" customHeight="1" x14ac:dyDescent="0.3">
      <c r="L5990" s="16"/>
      <c r="M5990"/>
    </row>
    <row r="5991" spans="12:13" ht="19.5" customHeight="1" x14ac:dyDescent="0.3">
      <c r="L5991" s="16"/>
      <c r="M5991"/>
    </row>
    <row r="5992" spans="12:13" ht="19.5" customHeight="1" x14ac:dyDescent="0.3">
      <c r="L5992" s="16"/>
      <c r="M5992"/>
    </row>
    <row r="5993" spans="12:13" ht="19.5" customHeight="1" x14ac:dyDescent="0.3">
      <c r="L5993" s="16"/>
      <c r="M5993"/>
    </row>
    <row r="5994" spans="12:13" ht="19.5" customHeight="1" x14ac:dyDescent="0.3">
      <c r="L5994" s="16"/>
      <c r="M5994"/>
    </row>
    <row r="5995" spans="12:13" ht="19.5" customHeight="1" x14ac:dyDescent="0.3">
      <c r="L5995" s="16"/>
      <c r="M5995"/>
    </row>
    <row r="5996" spans="12:13" ht="19.5" customHeight="1" x14ac:dyDescent="0.3">
      <c r="L5996" s="16"/>
      <c r="M5996"/>
    </row>
    <row r="5997" spans="12:13" ht="19.5" customHeight="1" x14ac:dyDescent="0.3">
      <c r="L5997" s="16"/>
      <c r="M5997"/>
    </row>
    <row r="5998" spans="12:13" ht="19.5" customHeight="1" x14ac:dyDescent="0.3">
      <c r="L5998" s="16"/>
      <c r="M5998"/>
    </row>
    <row r="5999" spans="12:13" ht="19.5" customHeight="1" x14ac:dyDescent="0.3">
      <c r="L5999" s="16"/>
      <c r="M5999"/>
    </row>
    <row r="6000" spans="12:13" ht="19.5" customHeight="1" x14ac:dyDescent="0.3">
      <c r="L6000" s="16"/>
      <c r="M6000"/>
    </row>
    <row r="6001" spans="12:13" ht="19.5" customHeight="1" x14ac:dyDescent="0.3">
      <c r="L6001" s="16"/>
      <c r="M6001"/>
    </row>
    <row r="6002" spans="12:13" ht="19.5" customHeight="1" x14ac:dyDescent="0.3">
      <c r="L6002" s="16"/>
      <c r="M6002"/>
    </row>
    <row r="6003" spans="12:13" ht="19.5" customHeight="1" x14ac:dyDescent="0.3">
      <c r="L6003" s="16"/>
      <c r="M6003"/>
    </row>
    <row r="6004" spans="12:13" ht="19.5" customHeight="1" x14ac:dyDescent="0.3">
      <c r="L6004" s="16"/>
      <c r="M6004"/>
    </row>
    <row r="6005" spans="12:13" ht="19.5" customHeight="1" x14ac:dyDescent="0.3">
      <c r="L6005" s="16"/>
      <c r="M6005"/>
    </row>
    <row r="6006" spans="12:13" ht="19.5" customHeight="1" x14ac:dyDescent="0.3">
      <c r="L6006" s="16"/>
      <c r="M6006"/>
    </row>
    <row r="6007" spans="12:13" ht="19.5" customHeight="1" x14ac:dyDescent="0.3">
      <c r="L6007" s="16"/>
      <c r="M6007"/>
    </row>
    <row r="6008" spans="12:13" ht="19.5" customHeight="1" x14ac:dyDescent="0.3">
      <c r="L6008" s="16"/>
      <c r="M6008"/>
    </row>
    <row r="6009" spans="12:13" ht="19.5" customHeight="1" x14ac:dyDescent="0.3">
      <c r="L6009" s="16"/>
      <c r="M6009"/>
    </row>
    <row r="6010" spans="12:13" ht="19.5" customHeight="1" x14ac:dyDescent="0.3">
      <c r="L6010" s="16"/>
      <c r="M6010"/>
    </row>
    <row r="6011" spans="12:13" ht="19.5" customHeight="1" x14ac:dyDescent="0.3">
      <c r="L6011" s="16"/>
      <c r="M6011"/>
    </row>
    <row r="6012" spans="12:13" ht="19.5" customHeight="1" x14ac:dyDescent="0.3">
      <c r="L6012" s="16"/>
      <c r="M6012"/>
    </row>
    <row r="6013" spans="12:13" ht="19.5" customHeight="1" x14ac:dyDescent="0.3">
      <c r="L6013" s="16"/>
      <c r="M6013"/>
    </row>
    <row r="6014" spans="12:13" ht="19.5" customHeight="1" x14ac:dyDescent="0.3">
      <c r="L6014" s="16"/>
      <c r="M6014"/>
    </row>
    <row r="6015" spans="12:13" ht="19.5" customHeight="1" x14ac:dyDescent="0.3">
      <c r="L6015" s="16"/>
      <c r="M6015"/>
    </row>
    <row r="6016" spans="12:13" ht="19.5" customHeight="1" x14ac:dyDescent="0.3">
      <c r="L6016" s="16"/>
      <c r="M6016"/>
    </row>
    <row r="6017" spans="12:13" ht="19.5" customHeight="1" x14ac:dyDescent="0.3">
      <c r="L6017" s="16"/>
      <c r="M6017"/>
    </row>
    <row r="6018" spans="12:13" ht="19.5" customHeight="1" x14ac:dyDescent="0.3">
      <c r="L6018" s="16"/>
      <c r="M6018"/>
    </row>
    <row r="6019" spans="12:13" ht="19.5" customHeight="1" x14ac:dyDescent="0.3">
      <c r="L6019" s="16"/>
      <c r="M6019"/>
    </row>
    <row r="6020" spans="12:13" ht="19.5" customHeight="1" x14ac:dyDescent="0.3">
      <c r="L6020" s="16"/>
      <c r="M6020"/>
    </row>
    <row r="6021" spans="12:13" ht="19.5" customHeight="1" x14ac:dyDescent="0.3">
      <c r="L6021" s="16"/>
      <c r="M6021"/>
    </row>
    <row r="6022" spans="12:13" ht="19.5" customHeight="1" x14ac:dyDescent="0.3">
      <c r="L6022" s="16"/>
      <c r="M6022"/>
    </row>
    <row r="6023" spans="12:13" ht="19.5" customHeight="1" x14ac:dyDescent="0.3">
      <c r="L6023" s="16"/>
      <c r="M6023"/>
    </row>
    <row r="6024" spans="12:13" ht="19.5" customHeight="1" x14ac:dyDescent="0.3">
      <c r="L6024" s="16"/>
      <c r="M6024"/>
    </row>
    <row r="6025" spans="12:13" ht="19.5" customHeight="1" x14ac:dyDescent="0.3">
      <c r="L6025" s="16"/>
      <c r="M6025"/>
    </row>
    <row r="6026" spans="12:13" ht="19.5" customHeight="1" x14ac:dyDescent="0.3">
      <c r="L6026" s="16"/>
      <c r="M6026"/>
    </row>
    <row r="6027" spans="12:13" ht="19.5" customHeight="1" x14ac:dyDescent="0.3">
      <c r="L6027" s="16"/>
      <c r="M6027"/>
    </row>
    <row r="6028" spans="12:13" ht="19.5" customHeight="1" x14ac:dyDescent="0.3">
      <c r="L6028" s="16"/>
      <c r="M6028"/>
    </row>
    <row r="6029" spans="12:13" ht="19.5" customHeight="1" x14ac:dyDescent="0.3">
      <c r="L6029" s="16"/>
      <c r="M6029"/>
    </row>
    <row r="6030" spans="12:13" ht="19.5" customHeight="1" x14ac:dyDescent="0.3">
      <c r="L6030" s="16"/>
      <c r="M6030"/>
    </row>
    <row r="6031" spans="12:13" ht="19.5" customHeight="1" x14ac:dyDescent="0.3">
      <c r="L6031" s="16"/>
      <c r="M6031"/>
    </row>
    <row r="6032" spans="12:13" ht="19.5" customHeight="1" x14ac:dyDescent="0.3">
      <c r="L6032" s="16"/>
      <c r="M6032"/>
    </row>
    <row r="6033" spans="12:13" ht="19.5" customHeight="1" x14ac:dyDescent="0.3">
      <c r="L6033" s="16"/>
      <c r="M6033"/>
    </row>
    <row r="6034" spans="12:13" ht="19.5" customHeight="1" x14ac:dyDescent="0.3">
      <c r="L6034" s="16"/>
      <c r="M6034"/>
    </row>
    <row r="6035" spans="12:13" ht="19.5" customHeight="1" x14ac:dyDescent="0.3">
      <c r="L6035" s="16"/>
      <c r="M6035"/>
    </row>
    <row r="6036" spans="12:13" ht="19.5" customHeight="1" x14ac:dyDescent="0.3">
      <c r="L6036" s="16"/>
      <c r="M6036"/>
    </row>
    <row r="6037" spans="12:13" ht="19.5" customHeight="1" x14ac:dyDescent="0.3">
      <c r="L6037" s="16"/>
      <c r="M6037"/>
    </row>
    <row r="6038" spans="12:13" ht="19.5" customHeight="1" x14ac:dyDescent="0.3">
      <c r="L6038" s="16"/>
      <c r="M6038"/>
    </row>
    <row r="6039" spans="12:13" ht="19.5" customHeight="1" x14ac:dyDescent="0.3">
      <c r="L6039" s="16"/>
      <c r="M6039"/>
    </row>
    <row r="6040" spans="12:13" ht="19.5" customHeight="1" x14ac:dyDescent="0.3">
      <c r="L6040" s="16"/>
      <c r="M6040"/>
    </row>
    <row r="6041" spans="12:13" ht="19.5" customHeight="1" x14ac:dyDescent="0.3">
      <c r="L6041" s="16"/>
      <c r="M6041"/>
    </row>
    <row r="6042" spans="12:13" ht="19.5" customHeight="1" x14ac:dyDescent="0.3">
      <c r="L6042" s="16"/>
      <c r="M6042"/>
    </row>
    <row r="6043" spans="12:13" ht="19.5" customHeight="1" x14ac:dyDescent="0.3">
      <c r="L6043" s="16"/>
      <c r="M6043"/>
    </row>
    <row r="6044" spans="12:13" ht="19.5" customHeight="1" x14ac:dyDescent="0.3">
      <c r="L6044" s="16"/>
      <c r="M6044"/>
    </row>
    <row r="6045" spans="12:13" ht="19.5" customHeight="1" x14ac:dyDescent="0.3">
      <c r="L6045" s="16"/>
      <c r="M6045"/>
    </row>
    <row r="6046" spans="12:13" ht="19.5" customHeight="1" x14ac:dyDescent="0.3">
      <c r="L6046" s="16"/>
      <c r="M6046"/>
    </row>
    <row r="6047" spans="12:13" ht="19.5" customHeight="1" x14ac:dyDescent="0.3">
      <c r="L6047" s="16"/>
      <c r="M6047"/>
    </row>
    <row r="6048" spans="12:13" ht="19.5" customHeight="1" x14ac:dyDescent="0.3">
      <c r="L6048" s="16"/>
      <c r="M6048"/>
    </row>
    <row r="6049" spans="12:13" ht="19.5" customHeight="1" x14ac:dyDescent="0.3">
      <c r="L6049" s="16"/>
      <c r="M6049"/>
    </row>
    <row r="6050" spans="12:13" ht="19.5" customHeight="1" x14ac:dyDescent="0.3">
      <c r="L6050" s="16"/>
      <c r="M6050"/>
    </row>
    <row r="6051" spans="12:13" ht="19.5" customHeight="1" x14ac:dyDescent="0.3">
      <c r="L6051" s="16"/>
      <c r="M6051"/>
    </row>
    <row r="6052" spans="12:13" ht="19.5" customHeight="1" x14ac:dyDescent="0.3">
      <c r="L6052" s="16"/>
      <c r="M6052"/>
    </row>
    <row r="6053" spans="12:13" ht="19.5" customHeight="1" x14ac:dyDescent="0.3">
      <c r="L6053" s="16"/>
      <c r="M6053"/>
    </row>
    <row r="6054" spans="12:13" ht="19.5" customHeight="1" x14ac:dyDescent="0.3">
      <c r="L6054" s="16"/>
      <c r="M6054"/>
    </row>
    <row r="6055" spans="12:13" ht="19.5" customHeight="1" x14ac:dyDescent="0.3">
      <c r="L6055" s="16"/>
      <c r="M6055"/>
    </row>
    <row r="6056" spans="12:13" ht="19.5" customHeight="1" x14ac:dyDescent="0.3">
      <c r="L6056" s="16"/>
      <c r="M6056"/>
    </row>
    <row r="6057" spans="12:13" ht="19.5" customHeight="1" x14ac:dyDescent="0.3">
      <c r="L6057" s="16"/>
      <c r="M6057"/>
    </row>
    <row r="6058" spans="12:13" ht="19.5" customHeight="1" x14ac:dyDescent="0.3">
      <c r="L6058" s="16"/>
      <c r="M6058"/>
    </row>
    <row r="6059" spans="12:13" ht="19.5" customHeight="1" x14ac:dyDescent="0.3">
      <c r="L6059" s="16"/>
      <c r="M6059"/>
    </row>
    <row r="6060" spans="12:13" ht="19.5" customHeight="1" x14ac:dyDescent="0.3">
      <c r="L6060" s="16"/>
      <c r="M6060"/>
    </row>
    <row r="6061" spans="12:13" ht="19.5" customHeight="1" x14ac:dyDescent="0.3">
      <c r="L6061" s="16"/>
      <c r="M6061"/>
    </row>
    <row r="6062" spans="12:13" ht="19.5" customHeight="1" x14ac:dyDescent="0.3">
      <c r="L6062" s="16"/>
      <c r="M6062"/>
    </row>
    <row r="6063" spans="12:13" ht="19.5" customHeight="1" x14ac:dyDescent="0.3">
      <c r="L6063" s="16"/>
      <c r="M6063"/>
    </row>
    <row r="6064" spans="12:13" ht="19.5" customHeight="1" x14ac:dyDescent="0.3">
      <c r="L6064" s="16"/>
      <c r="M6064"/>
    </row>
    <row r="6065" spans="12:13" ht="19.5" customHeight="1" x14ac:dyDescent="0.3">
      <c r="L6065" s="16"/>
      <c r="M6065"/>
    </row>
    <row r="6066" spans="12:13" ht="19.5" customHeight="1" x14ac:dyDescent="0.3">
      <c r="L6066" s="16"/>
      <c r="M6066"/>
    </row>
    <row r="6067" spans="12:13" ht="19.5" customHeight="1" x14ac:dyDescent="0.3">
      <c r="L6067" s="16"/>
      <c r="M6067"/>
    </row>
    <row r="6068" spans="12:13" ht="19.5" customHeight="1" x14ac:dyDescent="0.3">
      <c r="L6068" s="16"/>
      <c r="M6068"/>
    </row>
    <row r="6069" spans="12:13" ht="19.5" customHeight="1" x14ac:dyDescent="0.3">
      <c r="L6069" s="16"/>
      <c r="M6069"/>
    </row>
    <row r="6070" spans="12:13" ht="19.5" customHeight="1" x14ac:dyDescent="0.3">
      <c r="L6070" s="16"/>
      <c r="M6070"/>
    </row>
    <row r="6071" spans="12:13" ht="19.5" customHeight="1" x14ac:dyDescent="0.3">
      <c r="L6071" s="16"/>
      <c r="M6071"/>
    </row>
    <row r="6072" spans="12:13" ht="19.5" customHeight="1" x14ac:dyDescent="0.3">
      <c r="L6072" s="16"/>
      <c r="M6072"/>
    </row>
    <row r="6073" spans="12:13" ht="19.5" customHeight="1" x14ac:dyDescent="0.3">
      <c r="L6073" s="16"/>
      <c r="M6073"/>
    </row>
    <row r="6074" spans="12:13" ht="19.5" customHeight="1" x14ac:dyDescent="0.3">
      <c r="L6074" s="16"/>
      <c r="M6074"/>
    </row>
    <row r="6075" spans="12:13" ht="19.5" customHeight="1" x14ac:dyDescent="0.3">
      <c r="L6075" s="16"/>
      <c r="M6075"/>
    </row>
    <row r="6076" spans="12:13" ht="19.5" customHeight="1" x14ac:dyDescent="0.3">
      <c r="L6076" s="16"/>
      <c r="M6076"/>
    </row>
    <row r="6077" spans="12:13" ht="19.5" customHeight="1" x14ac:dyDescent="0.3">
      <c r="L6077" s="16"/>
      <c r="M6077"/>
    </row>
    <row r="6078" spans="12:13" ht="19.5" customHeight="1" x14ac:dyDescent="0.3">
      <c r="L6078" s="16"/>
      <c r="M6078"/>
    </row>
    <row r="6079" spans="12:13" ht="19.5" customHeight="1" x14ac:dyDescent="0.3">
      <c r="L6079" s="16"/>
      <c r="M6079"/>
    </row>
    <row r="6080" spans="12:13" ht="19.5" customHeight="1" x14ac:dyDescent="0.3">
      <c r="L6080" s="16"/>
      <c r="M6080"/>
    </row>
    <row r="6081" spans="12:13" ht="19.5" customHeight="1" x14ac:dyDescent="0.3">
      <c r="L6081" s="16"/>
      <c r="M6081"/>
    </row>
    <row r="6082" spans="12:13" ht="19.5" customHeight="1" x14ac:dyDescent="0.3">
      <c r="L6082" s="16"/>
      <c r="M6082"/>
    </row>
    <row r="6083" spans="12:13" ht="19.5" customHeight="1" x14ac:dyDescent="0.3">
      <c r="L6083" s="16"/>
      <c r="M6083"/>
    </row>
    <row r="6084" spans="12:13" ht="19.5" customHeight="1" x14ac:dyDescent="0.3">
      <c r="L6084" s="16"/>
      <c r="M6084"/>
    </row>
    <row r="6085" spans="12:13" ht="19.5" customHeight="1" x14ac:dyDescent="0.3">
      <c r="L6085" s="16"/>
      <c r="M6085"/>
    </row>
    <row r="6086" spans="12:13" ht="19.5" customHeight="1" x14ac:dyDescent="0.3">
      <c r="L6086" s="16"/>
      <c r="M6086"/>
    </row>
    <row r="6087" spans="12:13" ht="19.5" customHeight="1" x14ac:dyDescent="0.3">
      <c r="L6087" s="16"/>
      <c r="M6087"/>
    </row>
    <row r="6088" spans="12:13" ht="19.5" customHeight="1" x14ac:dyDescent="0.3">
      <c r="L6088" s="16"/>
      <c r="M6088"/>
    </row>
    <row r="6089" spans="12:13" ht="19.5" customHeight="1" x14ac:dyDescent="0.3">
      <c r="L6089" s="16"/>
      <c r="M6089"/>
    </row>
    <row r="6090" spans="12:13" ht="19.5" customHeight="1" x14ac:dyDescent="0.3">
      <c r="L6090" s="16"/>
      <c r="M6090"/>
    </row>
    <row r="6091" spans="12:13" ht="19.5" customHeight="1" x14ac:dyDescent="0.3">
      <c r="L6091" s="16"/>
      <c r="M6091"/>
    </row>
    <row r="6092" spans="12:13" ht="19.5" customHeight="1" x14ac:dyDescent="0.3">
      <c r="L6092" s="16"/>
      <c r="M6092"/>
    </row>
    <row r="6093" spans="12:13" ht="19.5" customHeight="1" x14ac:dyDescent="0.3">
      <c r="L6093" s="16"/>
      <c r="M6093"/>
    </row>
    <row r="6094" spans="12:13" ht="19.5" customHeight="1" x14ac:dyDescent="0.3">
      <c r="L6094" s="16"/>
      <c r="M6094"/>
    </row>
    <row r="6095" spans="12:13" ht="19.5" customHeight="1" x14ac:dyDescent="0.3">
      <c r="L6095" s="16"/>
      <c r="M6095"/>
    </row>
    <row r="6096" spans="12:13" ht="19.5" customHeight="1" x14ac:dyDescent="0.3">
      <c r="L6096" s="16"/>
      <c r="M6096"/>
    </row>
    <row r="6097" spans="12:13" ht="19.5" customHeight="1" x14ac:dyDescent="0.3">
      <c r="L6097" s="16"/>
      <c r="M6097"/>
    </row>
    <row r="6098" spans="12:13" ht="19.5" customHeight="1" x14ac:dyDescent="0.3">
      <c r="L6098" s="16"/>
      <c r="M6098"/>
    </row>
    <row r="6099" spans="12:13" ht="19.5" customHeight="1" x14ac:dyDescent="0.3">
      <c r="L6099" s="16"/>
      <c r="M6099"/>
    </row>
    <row r="6100" spans="12:13" ht="19.5" customHeight="1" x14ac:dyDescent="0.3">
      <c r="L6100" s="16"/>
      <c r="M6100"/>
    </row>
    <row r="6101" spans="12:13" ht="19.5" customHeight="1" x14ac:dyDescent="0.3">
      <c r="L6101" s="16"/>
      <c r="M6101"/>
    </row>
    <row r="6102" spans="12:13" ht="19.5" customHeight="1" x14ac:dyDescent="0.3">
      <c r="L6102" s="16"/>
      <c r="M6102"/>
    </row>
    <row r="6103" spans="12:13" ht="19.5" customHeight="1" x14ac:dyDescent="0.3">
      <c r="L6103" s="16"/>
      <c r="M6103"/>
    </row>
    <row r="6104" spans="12:13" ht="19.5" customHeight="1" x14ac:dyDescent="0.3">
      <c r="L6104" s="16"/>
      <c r="M6104"/>
    </row>
    <row r="6105" spans="12:13" ht="19.5" customHeight="1" x14ac:dyDescent="0.3">
      <c r="L6105" s="16"/>
      <c r="M6105"/>
    </row>
    <row r="6106" spans="12:13" ht="19.5" customHeight="1" x14ac:dyDescent="0.3">
      <c r="L6106" s="16"/>
      <c r="M6106"/>
    </row>
    <row r="6107" spans="12:13" ht="19.5" customHeight="1" x14ac:dyDescent="0.3">
      <c r="L6107" s="16"/>
      <c r="M6107"/>
    </row>
    <row r="6108" spans="12:13" ht="19.5" customHeight="1" x14ac:dyDescent="0.3">
      <c r="L6108" s="16"/>
      <c r="M6108"/>
    </row>
    <row r="6109" spans="12:13" ht="19.5" customHeight="1" x14ac:dyDescent="0.3">
      <c r="L6109" s="16"/>
      <c r="M6109"/>
    </row>
    <row r="6110" spans="12:13" ht="19.5" customHeight="1" x14ac:dyDescent="0.3">
      <c r="L6110" s="16"/>
      <c r="M6110"/>
    </row>
    <row r="6111" spans="12:13" ht="19.5" customHeight="1" x14ac:dyDescent="0.3">
      <c r="L6111" s="16"/>
      <c r="M6111"/>
    </row>
    <row r="6112" spans="12:13" ht="19.5" customHeight="1" x14ac:dyDescent="0.3">
      <c r="L6112" s="16"/>
      <c r="M6112"/>
    </row>
    <row r="6113" spans="12:13" ht="19.5" customHeight="1" x14ac:dyDescent="0.3">
      <c r="L6113" s="16"/>
      <c r="M6113"/>
    </row>
    <row r="6114" spans="12:13" ht="19.5" customHeight="1" x14ac:dyDescent="0.3">
      <c r="L6114" s="16"/>
      <c r="M6114"/>
    </row>
    <row r="6115" spans="12:13" ht="19.5" customHeight="1" x14ac:dyDescent="0.3">
      <c r="L6115" s="16"/>
      <c r="M6115"/>
    </row>
    <row r="6116" spans="12:13" ht="19.5" customHeight="1" x14ac:dyDescent="0.3">
      <c r="L6116" s="16"/>
      <c r="M6116"/>
    </row>
    <row r="6117" spans="12:13" ht="19.5" customHeight="1" x14ac:dyDescent="0.3">
      <c r="L6117" s="16"/>
      <c r="M6117"/>
    </row>
    <row r="6118" spans="12:13" ht="19.5" customHeight="1" x14ac:dyDescent="0.3">
      <c r="L6118" s="16"/>
      <c r="M6118"/>
    </row>
    <row r="6119" spans="12:13" ht="19.5" customHeight="1" x14ac:dyDescent="0.3">
      <c r="L6119" s="16"/>
      <c r="M6119"/>
    </row>
    <row r="6120" spans="12:13" ht="19.5" customHeight="1" x14ac:dyDescent="0.3">
      <c r="L6120" s="16"/>
      <c r="M6120"/>
    </row>
    <row r="6121" spans="12:13" ht="19.5" customHeight="1" x14ac:dyDescent="0.3">
      <c r="L6121" s="16"/>
      <c r="M6121"/>
    </row>
    <row r="6122" spans="12:13" ht="19.5" customHeight="1" x14ac:dyDescent="0.3">
      <c r="L6122" s="16"/>
      <c r="M6122"/>
    </row>
    <row r="6123" spans="12:13" ht="19.5" customHeight="1" x14ac:dyDescent="0.3">
      <c r="L6123" s="16"/>
      <c r="M6123"/>
    </row>
    <row r="6124" spans="12:13" ht="19.5" customHeight="1" x14ac:dyDescent="0.3">
      <c r="L6124" s="16"/>
      <c r="M6124"/>
    </row>
    <row r="6125" spans="12:13" ht="19.5" customHeight="1" x14ac:dyDescent="0.3">
      <c r="L6125" s="16"/>
      <c r="M6125"/>
    </row>
    <row r="6126" spans="12:13" ht="19.5" customHeight="1" x14ac:dyDescent="0.3">
      <c r="L6126" s="16"/>
      <c r="M6126"/>
    </row>
    <row r="6127" spans="12:13" ht="19.5" customHeight="1" x14ac:dyDescent="0.3">
      <c r="L6127" s="16"/>
      <c r="M6127"/>
    </row>
    <row r="6128" spans="12:13" ht="19.5" customHeight="1" x14ac:dyDescent="0.3">
      <c r="L6128" s="16"/>
      <c r="M6128"/>
    </row>
    <row r="6129" spans="12:13" ht="19.5" customHeight="1" x14ac:dyDescent="0.3">
      <c r="L6129" s="16"/>
      <c r="M6129"/>
    </row>
    <row r="6130" spans="12:13" ht="19.5" customHeight="1" x14ac:dyDescent="0.3">
      <c r="L6130" s="16"/>
      <c r="M6130"/>
    </row>
    <row r="6131" spans="12:13" ht="19.5" customHeight="1" x14ac:dyDescent="0.3">
      <c r="L6131" s="16"/>
      <c r="M6131"/>
    </row>
    <row r="6132" spans="12:13" ht="19.5" customHeight="1" x14ac:dyDescent="0.3">
      <c r="L6132" s="16"/>
      <c r="M6132"/>
    </row>
    <row r="6133" spans="12:13" ht="19.5" customHeight="1" x14ac:dyDescent="0.3">
      <c r="L6133" s="16"/>
      <c r="M6133"/>
    </row>
    <row r="6134" spans="12:13" ht="19.5" customHeight="1" x14ac:dyDescent="0.3">
      <c r="L6134" s="16"/>
      <c r="M6134"/>
    </row>
    <row r="6135" spans="12:13" ht="19.5" customHeight="1" x14ac:dyDescent="0.3">
      <c r="L6135" s="16"/>
      <c r="M6135"/>
    </row>
    <row r="6136" spans="12:13" ht="19.5" customHeight="1" x14ac:dyDescent="0.3">
      <c r="L6136" s="16"/>
      <c r="M6136"/>
    </row>
    <row r="6137" spans="12:13" ht="19.5" customHeight="1" x14ac:dyDescent="0.3">
      <c r="L6137" s="16"/>
      <c r="M6137"/>
    </row>
    <row r="6138" spans="12:13" ht="19.5" customHeight="1" x14ac:dyDescent="0.3">
      <c r="L6138" s="16"/>
      <c r="M6138"/>
    </row>
    <row r="6139" spans="12:13" ht="19.5" customHeight="1" x14ac:dyDescent="0.3">
      <c r="L6139" s="16"/>
      <c r="M6139"/>
    </row>
    <row r="6140" spans="12:13" ht="19.5" customHeight="1" x14ac:dyDescent="0.3">
      <c r="L6140" s="16"/>
      <c r="M6140"/>
    </row>
    <row r="6141" spans="12:13" ht="19.5" customHeight="1" x14ac:dyDescent="0.3">
      <c r="L6141" s="16"/>
      <c r="M6141"/>
    </row>
    <row r="6142" spans="12:13" ht="19.5" customHeight="1" x14ac:dyDescent="0.3">
      <c r="L6142" s="16"/>
      <c r="M6142"/>
    </row>
    <row r="6143" spans="12:13" ht="19.5" customHeight="1" x14ac:dyDescent="0.3">
      <c r="L6143" s="16"/>
      <c r="M6143"/>
    </row>
    <row r="6144" spans="12:13" ht="19.5" customHeight="1" x14ac:dyDescent="0.3">
      <c r="L6144" s="16"/>
      <c r="M6144"/>
    </row>
    <row r="6145" spans="12:13" ht="19.5" customHeight="1" x14ac:dyDescent="0.3">
      <c r="L6145" s="16"/>
      <c r="M6145"/>
    </row>
    <row r="6146" spans="12:13" ht="19.5" customHeight="1" x14ac:dyDescent="0.3">
      <c r="L6146" s="16"/>
      <c r="M6146"/>
    </row>
    <row r="6147" spans="12:13" ht="19.5" customHeight="1" x14ac:dyDescent="0.3">
      <c r="L6147" s="16"/>
      <c r="M6147"/>
    </row>
    <row r="6148" spans="12:13" ht="19.5" customHeight="1" x14ac:dyDescent="0.3">
      <c r="L6148" s="16"/>
      <c r="M6148"/>
    </row>
    <row r="6149" spans="12:13" ht="19.5" customHeight="1" x14ac:dyDescent="0.3">
      <c r="L6149" s="16"/>
      <c r="M6149"/>
    </row>
    <row r="6150" spans="12:13" ht="19.5" customHeight="1" x14ac:dyDescent="0.3">
      <c r="L6150" s="16"/>
      <c r="M6150"/>
    </row>
    <row r="6151" spans="12:13" ht="19.5" customHeight="1" x14ac:dyDescent="0.3">
      <c r="L6151" s="16"/>
      <c r="M6151"/>
    </row>
    <row r="6152" spans="12:13" ht="19.5" customHeight="1" x14ac:dyDescent="0.3">
      <c r="L6152" s="16"/>
      <c r="M6152"/>
    </row>
    <row r="6153" spans="12:13" ht="19.5" customHeight="1" x14ac:dyDescent="0.3">
      <c r="L6153" s="16"/>
      <c r="M6153"/>
    </row>
    <row r="6154" spans="12:13" ht="19.5" customHeight="1" x14ac:dyDescent="0.3">
      <c r="L6154" s="16"/>
      <c r="M6154"/>
    </row>
    <row r="6155" spans="12:13" ht="19.5" customHeight="1" x14ac:dyDescent="0.3">
      <c r="L6155" s="16"/>
      <c r="M6155"/>
    </row>
    <row r="6156" spans="12:13" ht="19.5" customHeight="1" x14ac:dyDescent="0.3">
      <c r="L6156" s="16"/>
      <c r="M6156"/>
    </row>
    <row r="6157" spans="12:13" ht="19.5" customHeight="1" x14ac:dyDescent="0.3">
      <c r="L6157" s="16"/>
      <c r="M6157"/>
    </row>
    <row r="6158" spans="12:13" ht="19.5" customHeight="1" x14ac:dyDescent="0.3">
      <c r="L6158" s="16"/>
      <c r="M6158"/>
    </row>
    <row r="6159" spans="12:13" ht="19.5" customHeight="1" x14ac:dyDescent="0.3">
      <c r="L6159" s="16"/>
      <c r="M6159"/>
    </row>
    <row r="6160" spans="12:13" ht="19.5" customHeight="1" x14ac:dyDescent="0.3">
      <c r="L6160" s="16"/>
      <c r="M6160"/>
    </row>
    <row r="6161" spans="12:13" ht="19.5" customHeight="1" x14ac:dyDescent="0.3">
      <c r="L6161" s="16"/>
      <c r="M6161"/>
    </row>
    <row r="6162" spans="12:13" ht="19.5" customHeight="1" x14ac:dyDescent="0.3">
      <c r="L6162" s="16"/>
      <c r="M6162"/>
    </row>
    <row r="6163" spans="12:13" ht="19.5" customHeight="1" x14ac:dyDescent="0.3">
      <c r="L6163" s="16"/>
      <c r="M6163"/>
    </row>
    <row r="6164" spans="12:13" ht="19.5" customHeight="1" x14ac:dyDescent="0.3">
      <c r="L6164" s="16"/>
      <c r="M6164"/>
    </row>
    <row r="6165" spans="12:13" ht="19.5" customHeight="1" x14ac:dyDescent="0.3">
      <c r="L6165" s="16"/>
      <c r="M6165"/>
    </row>
    <row r="6166" spans="12:13" ht="19.5" customHeight="1" x14ac:dyDescent="0.3">
      <c r="L6166" s="16"/>
      <c r="M6166"/>
    </row>
    <row r="6167" spans="12:13" ht="19.5" customHeight="1" x14ac:dyDescent="0.3">
      <c r="L6167" s="16"/>
      <c r="M6167"/>
    </row>
    <row r="6168" spans="12:13" ht="19.5" customHeight="1" x14ac:dyDescent="0.3">
      <c r="L6168" s="16"/>
      <c r="M6168"/>
    </row>
    <row r="6169" spans="12:13" ht="19.5" customHeight="1" x14ac:dyDescent="0.3">
      <c r="L6169" s="16"/>
      <c r="M6169"/>
    </row>
    <row r="6170" spans="12:13" ht="19.5" customHeight="1" x14ac:dyDescent="0.3">
      <c r="L6170" s="16"/>
      <c r="M6170"/>
    </row>
    <row r="6171" spans="12:13" ht="19.5" customHeight="1" x14ac:dyDescent="0.3">
      <c r="L6171" s="16"/>
      <c r="M6171"/>
    </row>
    <row r="6172" spans="12:13" ht="19.5" customHeight="1" x14ac:dyDescent="0.3">
      <c r="L6172" s="16"/>
      <c r="M6172"/>
    </row>
    <row r="6173" spans="12:13" ht="19.5" customHeight="1" x14ac:dyDescent="0.3">
      <c r="L6173" s="16"/>
      <c r="M6173"/>
    </row>
    <row r="6174" spans="12:13" ht="19.5" customHeight="1" x14ac:dyDescent="0.3">
      <c r="L6174" s="16"/>
      <c r="M6174"/>
    </row>
    <row r="6175" spans="12:13" ht="19.5" customHeight="1" x14ac:dyDescent="0.3">
      <c r="L6175" s="16"/>
      <c r="M6175"/>
    </row>
    <row r="6176" spans="12:13" ht="19.5" customHeight="1" x14ac:dyDescent="0.3">
      <c r="L6176" s="16"/>
      <c r="M6176"/>
    </row>
    <row r="6177" spans="12:13" ht="19.5" customHeight="1" x14ac:dyDescent="0.3">
      <c r="L6177" s="16"/>
      <c r="M6177"/>
    </row>
    <row r="6178" spans="12:13" ht="19.5" customHeight="1" x14ac:dyDescent="0.3">
      <c r="L6178" s="16"/>
      <c r="M6178"/>
    </row>
    <row r="6179" spans="12:13" ht="19.5" customHeight="1" x14ac:dyDescent="0.3">
      <c r="L6179" s="16"/>
      <c r="M6179"/>
    </row>
    <row r="6180" spans="12:13" ht="19.5" customHeight="1" x14ac:dyDescent="0.3">
      <c r="L6180" s="16"/>
      <c r="M6180"/>
    </row>
    <row r="6181" spans="12:13" ht="19.5" customHeight="1" x14ac:dyDescent="0.3">
      <c r="L6181" s="16"/>
      <c r="M6181"/>
    </row>
    <row r="6182" spans="12:13" ht="19.5" customHeight="1" x14ac:dyDescent="0.3">
      <c r="L6182" s="16"/>
      <c r="M6182"/>
    </row>
    <row r="6183" spans="12:13" ht="19.5" customHeight="1" x14ac:dyDescent="0.3">
      <c r="L6183" s="16"/>
      <c r="M6183"/>
    </row>
    <row r="6184" spans="12:13" ht="19.5" customHeight="1" x14ac:dyDescent="0.3">
      <c r="L6184" s="16"/>
      <c r="M6184"/>
    </row>
    <row r="6185" spans="12:13" ht="19.5" customHeight="1" x14ac:dyDescent="0.3">
      <c r="L6185" s="16"/>
      <c r="M6185"/>
    </row>
    <row r="6186" spans="12:13" ht="19.5" customHeight="1" x14ac:dyDescent="0.3">
      <c r="L6186" s="16"/>
      <c r="M6186"/>
    </row>
    <row r="6187" spans="12:13" ht="19.5" customHeight="1" x14ac:dyDescent="0.3">
      <c r="L6187" s="16"/>
      <c r="M6187"/>
    </row>
    <row r="6188" spans="12:13" ht="19.5" customHeight="1" x14ac:dyDescent="0.3">
      <c r="L6188" s="16"/>
      <c r="M6188"/>
    </row>
    <row r="6189" spans="12:13" ht="19.5" customHeight="1" x14ac:dyDescent="0.3">
      <c r="L6189" s="16"/>
      <c r="M6189"/>
    </row>
    <row r="6190" spans="12:13" ht="19.5" customHeight="1" x14ac:dyDescent="0.3">
      <c r="L6190" s="16"/>
      <c r="M6190"/>
    </row>
    <row r="6191" spans="12:13" ht="19.5" customHeight="1" x14ac:dyDescent="0.3">
      <c r="L6191" s="16"/>
      <c r="M6191"/>
    </row>
    <row r="6192" spans="12:13" ht="19.5" customHeight="1" x14ac:dyDescent="0.3">
      <c r="L6192" s="16"/>
      <c r="M6192"/>
    </row>
    <row r="6193" spans="12:13" ht="19.5" customHeight="1" x14ac:dyDescent="0.3">
      <c r="L6193" s="16"/>
      <c r="M6193"/>
    </row>
    <row r="6194" spans="12:13" ht="19.5" customHeight="1" x14ac:dyDescent="0.3">
      <c r="L6194" s="16"/>
      <c r="M6194"/>
    </row>
    <row r="6195" spans="12:13" ht="19.5" customHeight="1" x14ac:dyDescent="0.3">
      <c r="L6195" s="16"/>
      <c r="M6195"/>
    </row>
    <row r="6196" spans="12:13" ht="19.5" customHeight="1" x14ac:dyDescent="0.3">
      <c r="L6196" s="16"/>
      <c r="M6196"/>
    </row>
    <row r="6197" spans="12:13" ht="19.5" customHeight="1" x14ac:dyDescent="0.3">
      <c r="L6197" s="16"/>
      <c r="M6197"/>
    </row>
    <row r="6198" spans="12:13" ht="19.5" customHeight="1" x14ac:dyDescent="0.3">
      <c r="L6198" s="16"/>
      <c r="M6198"/>
    </row>
    <row r="6199" spans="12:13" ht="19.5" customHeight="1" x14ac:dyDescent="0.3">
      <c r="L6199" s="16"/>
      <c r="M6199"/>
    </row>
    <row r="6200" spans="12:13" ht="19.5" customHeight="1" x14ac:dyDescent="0.3">
      <c r="L6200" s="16"/>
      <c r="M6200"/>
    </row>
    <row r="6201" spans="12:13" ht="19.5" customHeight="1" x14ac:dyDescent="0.3">
      <c r="L6201" s="16"/>
      <c r="M6201"/>
    </row>
    <row r="6202" spans="12:13" ht="19.5" customHeight="1" x14ac:dyDescent="0.3">
      <c r="L6202" s="16"/>
      <c r="M6202"/>
    </row>
    <row r="6203" spans="12:13" ht="19.5" customHeight="1" x14ac:dyDescent="0.3">
      <c r="L6203" s="16"/>
      <c r="M6203"/>
    </row>
    <row r="6204" spans="12:13" ht="19.5" customHeight="1" x14ac:dyDescent="0.3">
      <c r="L6204" s="16"/>
      <c r="M6204"/>
    </row>
    <row r="6205" spans="12:13" ht="19.5" customHeight="1" x14ac:dyDescent="0.3">
      <c r="L6205" s="16"/>
      <c r="M6205"/>
    </row>
    <row r="6206" spans="12:13" ht="19.5" customHeight="1" x14ac:dyDescent="0.3">
      <c r="L6206" s="16"/>
      <c r="M6206"/>
    </row>
    <row r="6207" spans="12:13" ht="19.5" customHeight="1" x14ac:dyDescent="0.3">
      <c r="L6207" s="16"/>
      <c r="M6207"/>
    </row>
    <row r="6208" spans="12:13" ht="19.5" customHeight="1" x14ac:dyDescent="0.3">
      <c r="L6208" s="16"/>
      <c r="M6208"/>
    </row>
    <row r="6209" spans="12:13" ht="19.5" customHeight="1" x14ac:dyDescent="0.3">
      <c r="L6209" s="16"/>
      <c r="M6209"/>
    </row>
    <row r="6210" spans="12:13" ht="19.5" customHeight="1" x14ac:dyDescent="0.3">
      <c r="L6210" s="16"/>
      <c r="M6210"/>
    </row>
    <row r="6211" spans="12:13" ht="19.5" customHeight="1" x14ac:dyDescent="0.3">
      <c r="L6211" s="16"/>
      <c r="M6211"/>
    </row>
    <row r="6212" spans="12:13" ht="19.5" customHeight="1" x14ac:dyDescent="0.3">
      <c r="L6212" s="16"/>
      <c r="M6212"/>
    </row>
    <row r="6213" spans="12:13" ht="19.5" customHeight="1" x14ac:dyDescent="0.3">
      <c r="L6213" s="16"/>
      <c r="M6213"/>
    </row>
    <row r="6214" spans="12:13" ht="19.5" customHeight="1" x14ac:dyDescent="0.3">
      <c r="L6214" s="16"/>
      <c r="M6214"/>
    </row>
    <row r="6215" spans="12:13" ht="19.5" customHeight="1" x14ac:dyDescent="0.3">
      <c r="L6215" s="16"/>
      <c r="M6215"/>
    </row>
    <row r="6216" spans="12:13" ht="19.5" customHeight="1" x14ac:dyDescent="0.3">
      <c r="L6216" s="16"/>
      <c r="M6216"/>
    </row>
    <row r="6217" spans="12:13" ht="19.5" customHeight="1" x14ac:dyDescent="0.3">
      <c r="L6217" s="16"/>
      <c r="M6217"/>
    </row>
    <row r="6218" spans="12:13" ht="19.5" customHeight="1" x14ac:dyDescent="0.3">
      <c r="L6218" s="16"/>
      <c r="M6218"/>
    </row>
    <row r="6219" spans="12:13" ht="19.5" customHeight="1" x14ac:dyDescent="0.3">
      <c r="L6219" s="16"/>
      <c r="M6219"/>
    </row>
    <row r="6220" spans="12:13" ht="19.5" customHeight="1" x14ac:dyDescent="0.3">
      <c r="L6220" s="16"/>
      <c r="M6220"/>
    </row>
    <row r="6221" spans="12:13" ht="19.5" customHeight="1" x14ac:dyDescent="0.3">
      <c r="L6221" s="16"/>
      <c r="M6221"/>
    </row>
    <row r="6222" spans="12:13" ht="19.5" customHeight="1" x14ac:dyDescent="0.3">
      <c r="L6222" s="16"/>
      <c r="M6222"/>
    </row>
    <row r="6223" spans="12:13" ht="19.5" customHeight="1" x14ac:dyDescent="0.3">
      <c r="L6223" s="16"/>
      <c r="M6223"/>
    </row>
    <row r="6224" spans="12:13" ht="19.5" customHeight="1" x14ac:dyDescent="0.3">
      <c r="L6224" s="16"/>
      <c r="M6224"/>
    </row>
    <row r="6225" spans="12:13" ht="19.5" customHeight="1" x14ac:dyDescent="0.3">
      <c r="L6225" s="16"/>
      <c r="M6225"/>
    </row>
    <row r="6226" spans="12:13" ht="19.5" customHeight="1" x14ac:dyDescent="0.3">
      <c r="L6226" s="16"/>
      <c r="M6226"/>
    </row>
    <row r="6227" spans="12:13" ht="19.5" customHeight="1" x14ac:dyDescent="0.3">
      <c r="L6227" s="16"/>
      <c r="M6227"/>
    </row>
    <row r="6228" spans="12:13" ht="19.5" customHeight="1" x14ac:dyDescent="0.3">
      <c r="L6228" s="16"/>
      <c r="M6228"/>
    </row>
    <row r="6229" spans="12:13" ht="19.5" customHeight="1" x14ac:dyDescent="0.3">
      <c r="L6229" s="16"/>
      <c r="M6229"/>
    </row>
    <row r="6230" spans="12:13" ht="19.5" customHeight="1" x14ac:dyDescent="0.3">
      <c r="L6230" s="16"/>
      <c r="M6230"/>
    </row>
    <row r="6231" spans="12:13" ht="19.5" customHeight="1" x14ac:dyDescent="0.3">
      <c r="L6231" s="16"/>
      <c r="M6231"/>
    </row>
    <row r="6232" spans="12:13" ht="19.5" customHeight="1" x14ac:dyDescent="0.3">
      <c r="L6232" s="16"/>
      <c r="M6232"/>
    </row>
    <row r="6233" spans="12:13" ht="19.5" customHeight="1" x14ac:dyDescent="0.3">
      <c r="L6233" s="16"/>
      <c r="M6233"/>
    </row>
    <row r="6234" spans="12:13" ht="19.5" customHeight="1" x14ac:dyDescent="0.3">
      <c r="L6234" s="16"/>
      <c r="M6234"/>
    </row>
    <row r="6235" spans="12:13" ht="19.5" customHeight="1" x14ac:dyDescent="0.3">
      <c r="L6235" s="16"/>
      <c r="M6235"/>
    </row>
    <row r="6236" spans="12:13" ht="19.5" customHeight="1" x14ac:dyDescent="0.3">
      <c r="L6236" s="16"/>
      <c r="M6236"/>
    </row>
    <row r="6237" spans="12:13" ht="19.5" customHeight="1" x14ac:dyDescent="0.3">
      <c r="L6237" s="16"/>
      <c r="M6237"/>
    </row>
    <row r="6238" spans="12:13" ht="19.5" customHeight="1" x14ac:dyDescent="0.3">
      <c r="L6238" s="16"/>
      <c r="M6238"/>
    </row>
    <row r="6239" spans="12:13" ht="19.5" customHeight="1" x14ac:dyDescent="0.3">
      <c r="L6239" s="16"/>
      <c r="M6239"/>
    </row>
    <row r="6240" spans="12:13" ht="19.5" customHeight="1" x14ac:dyDescent="0.3">
      <c r="L6240" s="16"/>
      <c r="M6240"/>
    </row>
    <row r="6241" spans="12:13" ht="19.5" customHeight="1" x14ac:dyDescent="0.3">
      <c r="L6241" s="16"/>
      <c r="M6241"/>
    </row>
    <row r="6242" spans="12:13" ht="19.5" customHeight="1" x14ac:dyDescent="0.3">
      <c r="L6242" s="16"/>
      <c r="M6242"/>
    </row>
    <row r="6243" spans="12:13" ht="19.5" customHeight="1" x14ac:dyDescent="0.3">
      <c r="L6243" s="16"/>
      <c r="M6243"/>
    </row>
    <row r="6244" spans="12:13" ht="19.5" customHeight="1" x14ac:dyDescent="0.3">
      <c r="L6244" s="16"/>
      <c r="M6244"/>
    </row>
    <row r="6245" spans="12:13" ht="19.5" customHeight="1" x14ac:dyDescent="0.3">
      <c r="L6245" s="16"/>
      <c r="M6245"/>
    </row>
    <row r="6246" spans="12:13" ht="19.5" customHeight="1" x14ac:dyDescent="0.3">
      <c r="L6246" s="16"/>
      <c r="M6246"/>
    </row>
    <row r="6247" spans="12:13" ht="19.5" customHeight="1" x14ac:dyDescent="0.3">
      <c r="L6247" s="16"/>
      <c r="M6247"/>
    </row>
    <row r="6248" spans="12:13" ht="19.5" customHeight="1" x14ac:dyDescent="0.3">
      <c r="L6248" s="16"/>
      <c r="M6248"/>
    </row>
    <row r="6249" spans="12:13" ht="19.5" customHeight="1" x14ac:dyDescent="0.3">
      <c r="L6249" s="16"/>
      <c r="M6249"/>
    </row>
    <row r="6250" spans="12:13" ht="19.5" customHeight="1" x14ac:dyDescent="0.3">
      <c r="L6250" s="16"/>
      <c r="M6250"/>
    </row>
    <row r="6251" spans="12:13" ht="19.5" customHeight="1" x14ac:dyDescent="0.3">
      <c r="L6251" s="16"/>
      <c r="M6251"/>
    </row>
    <row r="6252" spans="12:13" ht="19.5" customHeight="1" x14ac:dyDescent="0.3">
      <c r="L6252" s="16"/>
      <c r="M6252"/>
    </row>
    <row r="6253" spans="12:13" ht="19.5" customHeight="1" x14ac:dyDescent="0.3">
      <c r="L6253" s="16"/>
      <c r="M6253"/>
    </row>
    <row r="6254" spans="12:13" ht="19.5" customHeight="1" x14ac:dyDescent="0.3">
      <c r="L6254" s="16"/>
      <c r="M6254"/>
    </row>
    <row r="6255" spans="12:13" ht="19.5" customHeight="1" x14ac:dyDescent="0.3">
      <c r="L6255" s="16"/>
      <c r="M6255"/>
    </row>
    <row r="6256" spans="12:13" ht="19.5" customHeight="1" x14ac:dyDescent="0.3">
      <c r="L6256" s="16"/>
      <c r="M6256"/>
    </row>
    <row r="6257" spans="12:13" ht="19.5" customHeight="1" x14ac:dyDescent="0.3">
      <c r="L6257" s="16"/>
      <c r="M6257"/>
    </row>
    <row r="6258" spans="12:13" ht="19.5" customHeight="1" x14ac:dyDescent="0.3">
      <c r="L6258" s="16"/>
      <c r="M6258"/>
    </row>
    <row r="6259" spans="12:13" ht="19.5" customHeight="1" x14ac:dyDescent="0.3">
      <c r="L6259" s="16"/>
      <c r="M6259"/>
    </row>
    <row r="6260" spans="12:13" ht="19.5" customHeight="1" x14ac:dyDescent="0.3">
      <c r="L6260" s="16"/>
      <c r="M6260"/>
    </row>
    <row r="6261" spans="12:13" ht="19.5" customHeight="1" x14ac:dyDescent="0.3">
      <c r="L6261" s="16"/>
      <c r="M6261"/>
    </row>
    <row r="6262" spans="12:13" ht="19.5" customHeight="1" x14ac:dyDescent="0.3">
      <c r="L6262" s="16"/>
      <c r="M6262"/>
    </row>
    <row r="6263" spans="12:13" ht="19.5" customHeight="1" x14ac:dyDescent="0.3">
      <c r="L6263" s="16"/>
      <c r="M6263"/>
    </row>
    <row r="6264" spans="12:13" ht="19.5" customHeight="1" x14ac:dyDescent="0.3">
      <c r="L6264" s="16"/>
      <c r="M6264"/>
    </row>
    <row r="6265" spans="12:13" ht="19.5" customHeight="1" x14ac:dyDescent="0.3">
      <c r="L6265" s="16"/>
      <c r="M6265"/>
    </row>
    <row r="6266" spans="12:13" ht="19.5" customHeight="1" x14ac:dyDescent="0.3">
      <c r="L6266" s="16"/>
      <c r="M6266"/>
    </row>
    <row r="6267" spans="12:13" ht="19.5" customHeight="1" x14ac:dyDescent="0.3">
      <c r="L6267" s="16"/>
      <c r="M6267"/>
    </row>
    <row r="6268" spans="12:13" ht="19.5" customHeight="1" x14ac:dyDescent="0.3">
      <c r="L6268" s="16"/>
      <c r="M6268"/>
    </row>
    <row r="6269" spans="12:13" ht="19.5" customHeight="1" x14ac:dyDescent="0.3">
      <c r="L6269" s="16"/>
      <c r="M6269"/>
    </row>
    <row r="6270" spans="12:13" ht="19.5" customHeight="1" x14ac:dyDescent="0.3">
      <c r="L6270" s="16"/>
      <c r="M6270"/>
    </row>
    <row r="6271" spans="12:13" ht="19.5" customHeight="1" x14ac:dyDescent="0.3">
      <c r="L6271" s="16"/>
      <c r="M6271"/>
    </row>
    <row r="6272" spans="12:13" ht="19.5" customHeight="1" x14ac:dyDescent="0.3">
      <c r="L6272" s="16"/>
      <c r="M6272"/>
    </row>
    <row r="6273" spans="12:13" ht="19.5" customHeight="1" x14ac:dyDescent="0.3">
      <c r="L6273" s="16"/>
      <c r="M6273"/>
    </row>
    <row r="6274" spans="12:13" ht="19.5" customHeight="1" x14ac:dyDescent="0.3">
      <c r="L6274" s="16"/>
      <c r="M6274"/>
    </row>
    <row r="6275" spans="12:13" ht="19.5" customHeight="1" x14ac:dyDescent="0.3">
      <c r="L6275" s="16"/>
      <c r="M6275"/>
    </row>
    <row r="6276" spans="12:13" ht="19.5" customHeight="1" x14ac:dyDescent="0.3">
      <c r="L6276" s="16"/>
      <c r="M6276"/>
    </row>
    <row r="6277" spans="12:13" ht="19.5" customHeight="1" x14ac:dyDescent="0.3">
      <c r="L6277" s="16"/>
      <c r="M6277"/>
    </row>
    <row r="6278" spans="12:13" ht="19.5" customHeight="1" x14ac:dyDescent="0.3">
      <c r="L6278" s="16"/>
      <c r="M6278"/>
    </row>
    <row r="6279" spans="12:13" ht="19.5" customHeight="1" x14ac:dyDescent="0.3">
      <c r="L6279" s="16"/>
      <c r="M6279"/>
    </row>
    <row r="6280" spans="12:13" ht="19.5" customHeight="1" x14ac:dyDescent="0.3">
      <c r="L6280" s="16"/>
      <c r="M6280"/>
    </row>
    <row r="6281" spans="12:13" ht="19.5" customHeight="1" x14ac:dyDescent="0.3">
      <c r="L6281" s="16"/>
      <c r="M6281"/>
    </row>
    <row r="6282" spans="12:13" ht="19.5" customHeight="1" x14ac:dyDescent="0.3">
      <c r="L6282" s="16"/>
      <c r="M6282"/>
    </row>
    <row r="6283" spans="12:13" ht="19.5" customHeight="1" x14ac:dyDescent="0.3">
      <c r="L6283" s="16"/>
      <c r="M6283"/>
    </row>
    <row r="6284" spans="12:13" ht="19.5" customHeight="1" x14ac:dyDescent="0.3">
      <c r="L6284" s="16"/>
      <c r="M6284"/>
    </row>
    <row r="6285" spans="12:13" ht="19.5" customHeight="1" x14ac:dyDescent="0.3">
      <c r="L6285" s="16"/>
      <c r="M6285"/>
    </row>
    <row r="6286" spans="12:13" ht="19.5" customHeight="1" x14ac:dyDescent="0.3">
      <c r="L6286" s="16"/>
      <c r="M6286"/>
    </row>
    <row r="6287" spans="12:13" ht="19.5" customHeight="1" x14ac:dyDescent="0.3">
      <c r="L6287" s="16"/>
      <c r="M6287"/>
    </row>
    <row r="6288" spans="12:13" ht="19.5" customHeight="1" x14ac:dyDescent="0.3">
      <c r="L6288" s="16"/>
      <c r="M6288"/>
    </row>
    <row r="6289" spans="12:13" ht="19.5" customHeight="1" x14ac:dyDescent="0.3">
      <c r="L6289" s="16"/>
      <c r="M6289"/>
    </row>
    <row r="6290" spans="12:13" ht="19.5" customHeight="1" x14ac:dyDescent="0.3">
      <c r="L6290" s="16"/>
      <c r="M6290"/>
    </row>
    <row r="6291" spans="12:13" ht="19.5" customHeight="1" x14ac:dyDescent="0.3">
      <c r="L6291" s="16"/>
      <c r="M6291"/>
    </row>
    <row r="6292" spans="12:13" ht="19.5" customHeight="1" x14ac:dyDescent="0.3">
      <c r="L6292" s="16"/>
      <c r="M6292"/>
    </row>
    <row r="6293" spans="12:13" ht="19.5" customHeight="1" x14ac:dyDescent="0.3">
      <c r="L6293" s="16"/>
      <c r="M6293"/>
    </row>
    <row r="6294" spans="12:13" ht="19.5" customHeight="1" x14ac:dyDescent="0.3">
      <c r="L6294" s="16"/>
      <c r="M6294"/>
    </row>
    <row r="6295" spans="12:13" ht="19.5" customHeight="1" x14ac:dyDescent="0.3">
      <c r="L6295" s="16"/>
      <c r="M6295"/>
    </row>
    <row r="6296" spans="12:13" ht="19.5" customHeight="1" x14ac:dyDescent="0.3">
      <c r="L6296" s="16"/>
      <c r="M6296"/>
    </row>
    <row r="6297" spans="12:13" ht="19.5" customHeight="1" x14ac:dyDescent="0.3">
      <c r="L6297" s="16"/>
      <c r="M6297"/>
    </row>
    <row r="6298" spans="12:13" ht="19.5" customHeight="1" x14ac:dyDescent="0.3">
      <c r="L6298" s="16"/>
      <c r="M6298"/>
    </row>
    <row r="6299" spans="12:13" ht="19.5" customHeight="1" x14ac:dyDescent="0.3">
      <c r="L6299" s="16"/>
      <c r="M6299"/>
    </row>
    <row r="6300" spans="12:13" ht="19.5" customHeight="1" x14ac:dyDescent="0.3">
      <c r="L6300" s="16"/>
      <c r="M6300"/>
    </row>
    <row r="6301" spans="12:13" ht="19.5" customHeight="1" x14ac:dyDescent="0.3">
      <c r="L6301" s="16"/>
      <c r="M6301"/>
    </row>
    <row r="6302" spans="12:13" ht="19.5" customHeight="1" x14ac:dyDescent="0.3">
      <c r="L6302" s="16"/>
      <c r="M6302"/>
    </row>
    <row r="6303" spans="12:13" ht="19.5" customHeight="1" x14ac:dyDescent="0.3">
      <c r="L6303" s="16"/>
      <c r="M6303"/>
    </row>
    <row r="6304" spans="12:13" ht="19.5" customHeight="1" x14ac:dyDescent="0.3">
      <c r="L6304" s="16"/>
      <c r="M6304"/>
    </row>
    <row r="6305" spans="12:13" ht="19.5" customHeight="1" x14ac:dyDescent="0.3">
      <c r="L6305" s="16"/>
      <c r="M6305"/>
    </row>
    <row r="6306" spans="12:13" ht="19.5" customHeight="1" x14ac:dyDescent="0.3">
      <c r="L6306" s="16"/>
      <c r="M6306"/>
    </row>
    <row r="6307" spans="12:13" ht="19.5" customHeight="1" x14ac:dyDescent="0.3">
      <c r="L6307" s="16"/>
      <c r="M6307"/>
    </row>
    <row r="6308" spans="12:13" ht="19.5" customHeight="1" x14ac:dyDescent="0.3">
      <c r="L6308" s="16"/>
      <c r="M6308"/>
    </row>
    <row r="6309" spans="12:13" ht="19.5" customHeight="1" x14ac:dyDescent="0.3">
      <c r="L6309" s="16"/>
      <c r="M6309"/>
    </row>
    <row r="6310" spans="12:13" ht="19.5" customHeight="1" x14ac:dyDescent="0.3">
      <c r="L6310" s="16"/>
      <c r="M6310"/>
    </row>
    <row r="6311" spans="12:13" ht="19.5" customHeight="1" x14ac:dyDescent="0.3">
      <c r="L6311" s="16"/>
      <c r="M6311"/>
    </row>
    <row r="6312" spans="12:13" ht="19.5" customHeight="1" x14ac:dyDescent="0.3">
      <c r="L6312" s="16"/>
      <c r="M6312"/>
    </row>
    <row r="6313" spans="12:13" ht="19.5" customHeight="1" x14ac:dyDescent="0.3">
      <c r="L6313" s="16"/>
      <c r="M6313"/>
    </row>
    <row r="6314" spans="12:13" ht="19.5" customHeight="1" x14ac:dyDescent="0.3">
      <c r="L6314" s="16"/>
      <c r="M6314"/>
    </row>
    <row r="6315" spans="12:13" ht="19.5" customHeight="1" x14ac:dyDescent="0.3">
      <c r="L6315" s="16"/>
      <c r="M6315"/>
    </row>
    <row r="6316" spans="12:13" ht="19.5" customHeight="1" x14ac:dyDescent="0.3">
      <c r="L6316" s="16"/>
      <c r="M6316"/>
    </row>
    <row r="6317" spans="12:13" ht="19.5" customHeight="1" x14ac:dyDescent="0.3">
      <c r="L6317" s="16"/>
      <c r="M6317"/>
    </row>
    <row r="6318" spans="12:13" ht="19.5" customHeight="1" x14ac:dyDescent="0.3">
      <c r="L6318" s="16"/>
      <c r="M6318"/>
    </row>
    <row r="6319" spans="12:13" ht="19.5" customHeight="1" x14ac:dyDescent="0.3">
      <c r="L6319" s="16"/>
      <c r="M6319"/>
    </row>
    <row r="6320" spans="12:13" ht="19.5" customHeight="1" x14ac:dyDescent="0.3">
      <c r="L6320" s="16"/>
      <c r="M6320"/>
    </row>
    <row r="6321" spans="12:13" ht="19.5" customHeight="1" x14ac:dyDescent="0.3">
      <c r="L6321" s="16"/>
      <c r="M6321"/>
    </row>
    <row r="6322" spans="12:13" ht="19.5" customHeight="1" x14ac:dyDescent="0.3">
      <c r="L6322" s="16"/>
      <c r="M6322"/>
    </row>
    <row r="6323" spans="12:13" ht="19.5" customHeight="1" x14ac:dyDescent="0.3">
      <c r="L6323" s="16"/>
      <c r="M6323"/>
    </row>
    <row r="6324" spans="12:13" ht="19.5" customHeight="1" x14ac:dyDescent="0.3">
      <c r="L6324" s="16"/>
      <c r="M6324"/>
    </row>
    <row r="6325" spans="12:13" ht="19.5" customHeight="1" x14ac:dyDescent="0.3">
      <c r="L6325" s="16"/>
      <c r="M6325"/>
    </row>
    <row r="6326" spans="12:13" ht="19.5" customHeight="1" x14ac:dyDescent="0.3">
      <c r="L6326" s="16"/>
      <c r="M6326"/>
    </row>
    <row r="6327" spans="12:13" ht="19.5" customHeight="1" x14ac:dyDescent="0.3">
      <c r="L6327" s="16"/>
      <c r="M6327"/>
    </row>
    <row r="6328" spans="12:13" ht="19.5" customHeight="1" x14ac:dyDescent="0.3">
      <c r="L6328" s="16"/>
      <c r="M6328"/>
    </row>
    <row r="6329" spans="12:13" ht="19.5" customHeight="1" x14ac:dyDescent="0.3">
      <c r="L6329" s="16"/>
      <c r="M6329"/>
    </row>
    <row r="6330" spans="12:13" ht="19.5" customHeight="1" x14ac:dyDescent="0.3">
      <c r="L6330" s="16"/>
      <c r="M6330"/>
    </row>
    <row r="6331" spans="12:13" ht="19.5" customHeight="1" x14ac:dyDescent="0.3">
      <c r="L6331" s="16"/>
      <c r="M6331"/>
    </row>
    <row r="6332" spans="12:13" ht="19.5" customHeight="1" x14ac:dyDescent="0.3">
      <c r="L6332" s="16"/>
      <c r="M6332"/>
    </row>
    <row r="6333" spans="12:13" ht="19.5" customHeight="1" x14ac:dyDescent="0.3">
      <c r="L6333" s="16"/>
      <c r="M6333"/>
    </row>
    <row r="6334" spans="12:13" ht="19.5" customHeight="1" x14ac:dyDescent="0.3">
      <c r="L6334" s="16"/>
      <c r="M6334"/>
    </row>
    <row r="6335" spans="12:13" ht="19.5" customHeight="1" x14ac:dyDescent="0.3">
      <c r="L6335" s="16"/>
      <c r="M6335"/>
    </row>
    <row r="6336" spans="12:13" ht="19.5" customHeight="1" x14ac:dyDescent="0.3">
      <c r="L6336" s="16"/>
      <c r="M6336"/>
    </row>
    <row r="6337" spans="12:13" ht="19.5" customHeight="1" x14ac:dyDescent="0.3">
      <c r="L6337" s="16"/>
      <c r="M6337"/>
    </row>
    <row r="6338" spans="12:13" ht="19.5" customHeight="1" x14ac:dyDescent="0.3">
      <c r="L6338" s="16"/>
      <c r="M6338"/>
    </row>
    <row r="6339" spans="12:13" ht="19.5" customHeight="1" x14ac:dyDescent="0.3">
      <c r="L6339" s="16"/>
      <c r="M6339"/>
    </row>
    <row r="6340" spans="12:13" ht="19.5" customHeight="1" x14ac:dyDescent="0.3">
      <c r="L6340" s="16"/>
      <c r="M6340"/>
    </row>
    <row r="6341" spans="12:13" ht="19.5" customHeight="1" x14ac:dyDescent="0.3">
      <c r="L6341" s="16"/>
      <c r="M6341"/>
    </row>
    <row r="6342" spans="12:13" ht="19.5" customHeight="1" x14ac:dyDescent="0.3">
      <c r="L6342" s="16"/>
      <c r="M6342"/>
    </row>
    <row r="6343" spans="12:13" ht="19.5" customHeight="1" x14ac:dyDescent="0.3">
      <c r="L6343" s="16"/>
      <c r="M6343"/>
    </row>
    <row r="6344" spans="12:13" ht="19.5" customHeight="1" x14ac:dyDescent="0.3">
      <c r="L6344" s="16"/>
      <c r="M6344"/>
    </row>
    <row r="6345" spans="12:13" ht="19.5" customHeight="1" x14ac:dyDescent="0.3">
      <c r="L6345" s="16"/>
      <c r="M6345"/>
    </row>
    <row r="6346" spans="12:13" ht="19.5" customHeight="1" x14ac:dyDescent="0.3">
      <c r="L6346" s="16"/>
      <c r="M6346"/>
    </row>
    <row r="6347" spans="12:13" ht="19.5" customHeight="1" x14ac:dyDescent="0.3">
      <c r="L6347" s="16"/>
      <c r="M6347"/>
    </row>
    <row r="6348" spans="12:13" ht="19.5" customHeight="1" x14ac:dyDescent="0.3">
      <c r="L6348" s="16"/>
      <c r="M6348"/>
    </row>
    <row r="6349" spans="12:13" ht="19.5" customHeight="1" x14ac:dyDescent="0.3">
      <c r="L6349" s="16"/>
      <c r="M6349"/>
    </row>
    <row r="6350" spans="12:13" ht="19.5" customHeight="1" x14ac:dyDescent="0.3">
      <c r="L6350" s="16"/>
      <c r="M6350"/>
    </row>
    <row r="6351" spans="12:13" ht="19.5" customHeight="1" x14ac:dyDescent="0.3">
      <c r="L6351" s="16"/>
      <c r="M6351"/>
    </row>
    <row r="6352" spans="12:13" ht="19.5" customHeight="1" x14ac:dyDescent="0.3">
      <c r="L6352" s="16"/>
      <c r="M6352"/>
    </row>
    <row r="6353" spans="12:13" ht="19.5" customHeight="1" x14ac:dyDescent="0.3">
      <c r="L6353" s="16"/>
      <c r="M6353"/>
    </row>
    <row r="6354" spans="12:13" ht="19.5" customHeight="1" x14ac:dyDescent="0.3">
      <c r="L6354" s="16"/>
      <c r="M6354"/>
    </row>
    <row r="6355" spans="12:13" ht="19.5" customHeight="1" x14ac:dyDescent="0.3">
      <c r="L6355" s="16"/>
      <c r="M6355"/>
    </row>
    <row r="6356" spans="12:13" ht="19.5" customHeight="1" x14ac:dyDescent="0.3">
      <c r="L6356" s="16"/>
      <c r="M6356"/>
    </row>
    <row r="6357" spans="12:13" ht="19.5" customHeight="1" x14ac:dyDescent="0.3">
      <c r="L6357" s="16"/>
      <c r="M6357"/>
    </row>
    <row r="6358" spans="12:13" ht="19.5" customHeight="1" x14ac:dyDescent="0.3">
      <c r="L6358" s="16"/>
      <c r="M6358"/>
    </row>
    <row r="6359" spans="12:13" ht="19.5" customHeight="1" x14ac:dyDescent="0.3">
      <c r="L6359" s="16"/>
      <c r="M6359"/>
    </row>
    <row r="6360" spans="12:13" ht="19.5" customHeight="1" x14ac:dyDescent="0.3">
      <c r="L6360" s="16"/>
      <c r="M6360"/>
    </row>
    <row r="6361" spans="12:13" ht="19.5" customHeight="1" x14ac:dyDescent="0.3">
      <c r="L6361" s="16"/>
      <c r="M6361"/>
    </row>
    <row r="6362" spans="12:13" ht="19.5" customHeight="1" x14ac:dyDescent="0.3">
      <c r="L6362" s="16"/>
      <c r="M6362"/>
    </row>
    <row r="6363" spans="12:13" ht="19.5" customHeight="1" x14ac:dyDescent="0.3">
      <c r="L6363" s="16"/>
      <c r="M6363"/>
    </row>
    <row r="6364" spans="12:13" ht="19.5" customHeight="1" x14ac:dyDescent="0.3">
      <c r="L6364" s="16"/>
      <c r="M6364"/>
    </row>
    <row r="6365" spans="12:13" ht="19.5" customHeight="1" x14ac:dyDescent="0.3">
      <c r="L6365" s="16"/>
      <c r="M6365"/>
    </row>
    <row r="6366" spans="12:13" ht="19.5" customHeight="1" x14ac:dyDescent="0.3">
      <c r="L6366" s="16"/>
      <c r="M6366"/>
    </row>
    <row r="6367" spans="12:13" ht="19.5" customHeight="1" x14ac:dyDescent="0.3">
      <c r="L6367" s="16"/>
      <c r="M6367"/>
    </row>
    <row r="6368" spans="12:13" ht="19.5" customHeight="1" x14ac:dyDescent="0.3">
      <c r="L6368" s="16"/>
      <c r="M6368"/>
    </row>
    <row r="6369" spans="12:13" ht="19.5" customHeight="1" x14ac:dyDescent="0.3">
      <c r="L6369" s="16"/>
      <c r="M6369"/>
    </row>
    <row r="6370" spans="12:13" ht="19.5" customHeight="1" x14ac:dyDescent="0.3">
      <c r="L6370" s="16"/>
      <c r="M6370"/>
    </row>
    <row r="6371" spans="12:13" ht="19.5" customHeight="1" x14ac:dyDescent="0.3">
      <c r="L6371" s="16"/>
      <c r="M6371"/>
    </row>
    <row r="6372" spans="12:13" ht="19.5" customHeight="1" x14ac:dyDescent="0.3">
      <c r="L6372" s="16"/>
      <c r="M6372"/>
    </row>
    <row r="6373" spans="12:13" ht="19.5" customHeight="1" x14ac:dyDescent="0.3">
      <c r="L6373" s="16"/>
      <c r="M6373"/>
    </row>
    <row r="6374" spans="12:13" ht="19.5" customHeight="1" x14ac:dyDescent="0.3">
      <c r="L6374" s="16"/>
      <c r="M6374"/>
    </row>
    <row r="6375" spans="12:13" ht="19.5" customHeight="1" x14ac:dyDescent="0.3">
      <c r="L6375" s="16"/>
      <c r="M6375"/>
    </row>
    <row r="6376" spans="12:13" ht="19.5" customHeight="1" x14ac:dyDescent="0.3">
      <c r="L6376" s="16"/>
      <c r="M6376"/>
    </row>
    <row r="6377" spans="12:13" ht="19.5" customHeight="1" x14ac:dyDescent="0.3">
      <c r="L6377" s="16"/>
      <c r="M6377"/>
    </row>
    <row r="6378" spans="12:13" ht="19.5" customHeight="1" x14ac:dyDescent="0.3">
      <c r="L6378" s="16"/>
      <c r="M6378"/>
    </row>
    <row r="6379" spans="12:13" ht="19.5" customHeight="1" x14ac:dyDescent="0.3">
      <c r="L6379" s="16"/>
      <c r="M6379"/>
    </row>
    <row r="6380" spans="12:13" ht="19.5" customHeight="1" x14ac:dyDescent="0.3">
      <c r="L6380" s="16"/>
      <c r="M6380"/>
    </row>
    <row r="6381" spans="12:13" ht="19.5" customHeight="1" x14ac:dyDescent="0.3">
      <c r="L6381" s="16"/>
      <c r="M6381"/>
    </row>
    <row r="6382" spans="12:13" ht="19.5" customHeight="1" x14ac:dyDescent="0.3">
      <c r="L6382" s="16"/>
      <c r="M6382"/>
    </row>
    <row r="6383" spans="12:13" ht="19.5" customHeight="1" x14ac:dyDescent="0.3">
      <c r="L6383" s="16"/>
      <c r="M6383"/>
    </row>
    <row r="6384" spans="12:13" ht="19.5" customHeight="1" x14ac:dyDescent="0.3">
      <c r="L6384" s="16"/>
      <c r="M6384"/>
    </row>
    <row r="6385" spans="12:13" ht="19.5" customHeight="1" x14ac:dyDescent="0.3">
      <c r="L6385" s="16"/>
      <c r="M6385"/>
    </row>
    <row r="6386" spans="12:13" ht="19.5" customHeight="1" x14ac:dyDescent="0.3">
      <c r="L6386" s="16"/>
      <c r="M6386"/>
    </row>
    <row r="6387" spans="12:13" ht="19.5" customHeight="1" x14ac:dyDescent="0.3">
      <c r="L6387" s="16"/>
      <c r="M6387"/>
    </row>
    <row r="6388" spans="12:13" ht="19.5" customHeight="1" x14ac:dyDescent="0.3">
      <c r="L6388" s="16"/>
      <c r="M6388"/>
    </row>
    <row r="6389" spans="12:13" ht="19.5" customHeight="1" x14ac:dyDescent="0.3">
      <c r="L6389" s="16"/>
      <c r="M6389"/>
    </row>
    <row r="6390" spans="12:13" ht="19.5" customHeight="1" x14ac:dyDescent="0.3">
      <c r="L6390" s="16"/>
      <c r="M6390"/>
    </row>
    <row r="6391" spans="12:13" ht="19.5" customHeight="1" x14ac:dyDescent="0.3">
      <c r="L6391" s="16"/>
      <c r="M6391"/>
    </row>
    <row r="6392" spans="12:13" ht="19.5" customHeight="1" x14ac:dyDescent="0.3">
      <c r="L6392" s="16"/>
      <c r="M6392"/>
    </row>
    <row r="6393" spans="12:13" ht="19.5" customHeight="1" x14ac:dyDescent="0.3">
      <c r="L6393" s="16"/>
      <c r="M6393"/>
    </row>
    <row r="6394" spans="12:13" ht="19.5" customHeight="1" x14ac:dyDescent="0.3">
      <c r="L6394" s="16"/>
      <c r="M6394"/>
    </row>
    <row r="6395" spans="12:13" ht="19.5" customHeight="1" x14ac:dyDescent="0.3">
      <c r="L6395" s="16"/>
      <c r="M6395"/>
    </row>
    <row r="6396" spans="12:13" ht="19.5" customHeight="1" x14ac:dyDescent="0.3">
      <c r="L6396" s="16"/>
      <c r="M6396"/>
    </row>
    <row r="6397" spans="12:13" ht="19.5" customHeight="1" x14ac:dyDescent="0.3">
      <c r="L6397" s="16"/>
      <c r="M6397"/>
    </row>
    <row r="6398" spans="12:13" ht="19.5" customHeight="1" x14ac:dyDescent="0.3">
      <c r="L6398" s="16"/>
      <c r="M6398"/>
    </row>
    <row r="6399" spans="12:13" ht="19.5" customHeight="1" x14ac:dyDescent="0.3">
      <c r="L6399" s="16"/>
      <c r="M6399"/>
    </row>
    <row r="6400" spans="12:13" ht="19.5" customHeight="1" x14ac:dyDescent="0.3">
      <c r="L6400" s="16"/>
      <c r="M6400"/>
    </row>
    <row r="6401" spans="12:13" ht="19.5" customHeight="1" x14ac:dyDescent="0.3">
      <c r="L6401" s="16"/>
      <c r="M6401"/>
    </row>
    <row r="6402" spans="12:13" ht="19.5" customHeight="1" x14ac:dyDescent="0.3">
      <c r="L6402" s="16"/>
      <c r="M6402"/>
    </row>
    <row r="6403" spans="12:13" ht="19.5" customHeight="1" x14ac:dyDescent="0.3">
      <c r="L6403" s="16"/>
      <c r="M6403"/>
    </row>
    <row r="6404" spans="12:13" ht="19.5" customHeight="1" x14ac:dyDescent="0.3">
      <c r="L6404" s="16"/>
      <c r="M6404"/>
    </row>
    <row r="6405" spans="12:13" ht="19.5" customHeight="1" x14ac:dyDescent="0.3">
      <c r="L6405" s="16"/>
      <c r="M6405"/>
    </row>
    <row r="6406" spans="12:13" ht="19.5" customHeight="1" x14ac:dyDescent="0.3">
      <c r="L6406" s="16"/>
      <c r="M6406"/>
    </row>
    <row r="6407" spans="12:13" ht="19.5" customHeight="1" x14ac:dyDescent="0.3">
      <c r="L6407" s="16"/>
      <c r="M6407"/>
    </row>
    <row r="6408" spans="12:13" ht="19.5" customHeight="1" x14ac:dyDescent="0.3">
      <c r="L6408" s="16"/>
      <c r="M6408"/>
    </row>
    <row r="6409" spans="12:13" ht="19.5" customHeight="1" x14ac:dyDescent="0.3">
      <c r="L6409" s="16"/>
      <c r="M6409"/>
    </row>
    <row r="6410" spans="12:13" ht="19.5" customHeight="1" x14ac:dyDescent="0.3">
      <c r="L6410" s="16"/>
      <c r="M6410"/>
    </row>
    <row r="6411" spans="12:13" ht="19.5" customHeight="1" x14ac:dyDescent="0.3">
      <c r="L6411" s="16"/>
      <c r="M6411"/>
    </row>
    <row r="6412" spans="12:13" ht="19.5" customHeight="1" x14ac:dyDescent="0.3">
      <c r="L6412" s="16"/>
      <c r="M6412"/>
    </row>
    <row r="6413" spans="12:13" ht="19.5" customHeight="1" x14ac:dyDescent="0.3">
      <c r="L6413" s="16"/>
      <c r="M6413"/>
    </row>
    <row r="6414" spans="12:13" ht="19.5" customHeight="1" x14ac:dyDescent="0.3">
      <c r="L6414" s="16"/>
      <c r="M6414"/>
    </row>
    <row r="6415" spans="12:13" ht="19.5" customHeight="1" x14ac:dyDescent="0.3">
      <c r="L6415" s="16"/>
      <c r="M6415"/>
    </row>
    <row r="6416" spans="12:13" ht="19.5" customHeight="1" x14ac:dyDescent="0.3">
      <c r="L6416" s="16"/>
      <c r="M6416"/>
    </row>
    <row r="6417" spans="12:13" ht="19.5" customHeight="1" x14ac:dyDescent="0.3">
      <c r="L6417" s="16"/>
      <c r="M6417"/>
    </row>
    <row r="6418" spans="12:13" ht="19.5" customHeight="1" x14ac:dyDescent="0.3">
      <c r="L6418" s="16"/>
      <c r="M6418"/>
    </row>
    <row r="6419" spans="12:13" ht="19.5" customHeight="1" x14ac:dyDescent="0.3">
      <c r="L6419" s="16"/>
      <c r="M6419"/>
    </row>
    <row r="6420" spans="12:13" ht="19.5" customHeight="1" x14ac:dyDescent="0.3">
      <c r="L6420" s="16"/>
      <c r="M6420"/>
    </row>
    <row r="6421" spans="12:13" ht="19.5" customHeight="1" x14ac:dyDescent="0.3">
      <c r="L6421" s="16"/>
      <c r="M6421"/>
    </row>
    <row r="6422" spans="12:13" ht="19.5" customHeight="1" x14ac:dyDescent="0.3">
      <c r="L6422" s="16"/>
      <c r="M6422"/>
    </row>
    <row r="6423" spans="12:13" ht="19.5" customHeight="1" x14ac:dyDescent="0.3">
      <c r="L6423" s="16"/>
      <c r="M6423"/>
    </row>
    <row r="6424" spans="12:13" ht="19.5" customHeight="1" x14ac:dyDescent="0.3">
      <c r="L6424" s="16"/>
      <c r="M6424"/>
    </row>
    <row r="6425" spans="12:13" ht="19.5" customHeight="1" x14ac:dyDescent="0.3">
      <c r="L6425" s="16"/>
      <c r="M6425"/>
    </row>
    <row r="6426" spans="12:13" ht="19.5" customHeight="1" x14ac:dyDescent="0.3">
      <c r="L6426" s="16"/>
      <c r="M6426"/>
    </row>
    <row r="6427" spans="12:13" ht="19.5" customHeight="1" x14ac:dyDescent="0.3">
      <c r="L6427" s="16"/>
      <c r="M6427"/>
    </row>
    <row r="6428" spans="12:13" ht="19.5" customHeight="1" x14ac:dyDescent="0.3">
      <c r="L6428" s="16"/>
      <c r="M6428"/>
    </row>
    <row r="6429" spans="12:13" ht="19.5" customHeight="1" x14ac:dyDescent="0.3">
      <c r="L6429" s="16"/>
      <c r="M6429"/>
    </row>
    <row r="6430" spans="12:13" ht="19.5" customHeight="1" x14ac:dyDescent="0.3">
      <c r="L6430" s="16"/>
      <c r="M6430"/>
    </row>
    <row r="6431" spans="12:13" ht="19.5" customHeight="1" x14ac:dyDescent="0.3">
      <c r="L6431" s="16"/>
      <c r="M6431"/>
    </row>
    <row r="6432" spans="12:13" ht="19.5" customHeight="1" x14ac:dyDescent="0.3">
      <c r="L6432" s="16"/>
      <c r="M6432"/>
    </row>
    <row r="6433" spans="12:13" ht="19.5" customHeight="1" x14ac:dyDescent="0.3">
      <c r="L6433" s="16"/>
      <c r="M6433"/>
    </row>
    <row r="6434" spans="12:13" ht="19.5" customHeight="1" x14ac:dyDescent="0.3">
      <c r="L6434" s="16"/>
      <c r="M6434"/>
    </row>
    <row r="6435" spans="12:13" ht="19.5" customHeight="1" x14ac:dyDescent="0.3">
      <c r="L6435" s="16"/>
      <c r="M6435"/>
    </row>
    <row r="6436" spans="12:13" ht="19.5" customHeight="1" x14ac:dyDescent="0.3">
      <c r="L6436" s="16"/>
      <c r="M6436"/>
    </row>
    <row r="6437" spans="12:13" ht="19.5" customHeight="1" x14ac:dyDescent="0.3">
      <c r="L6437" s="16"/>
      <c r="M6437"/>
    </row>
    <row r="6438" spans="12:13" ht="19.5" customHeight="1" x14ac:dyDescent="0.3">
      <c r="L6438" s="16"/>
      <c r="M6438"/>
    </row>
    <row r="6439" spans="12:13" ht="19.5" customHeight="1" x14ac:dyDescent="0.3">
      <c r="L6439" s="16"/>
      <c r="M6439"/>
    </row>
    <row r="6440" spans="12:13" ht="19.5" customHeight="1" x14ac:dyDescent="0.3">
      <c r="L6440" s="16"/>
      <c r="M6440"/>
    </row>
    <row r="6441" spans="12:13" ht="19.5" customHeight="1" x14ac:dyDescent="0.3">
      <c r="L6441" s="16"/>
      <c r="M6441"/>
    </row>
    <row r="6442" spans="12:13" ht="19.5" customHeight="1" x14ac:dyDescent="0.3">
      <c r="L6442" s="16"/>
      <c r="M6442"/>
    </row>
    <row r="6443" spans="12:13" ht="19.5" customHeight="1" x14ac:dyDescent="0.3">
      <c r="L6443" s="16"/>
      <c r="M6443"/>
    </row>
    <row r="6444" spans="12:13" ht="19.5" customHeight="1" x14ac:dyDescent="0.3">
      <c r="L6444" s="16"/>
      <c r="M6444"/>
    </row>
    <row r="6445" spans="12:13" ht="19.5" customHeight="1" x14ac:dyDescent="0.3">
      <c r="L6445" s="16"/>
      <c r="M6445"/>
    </row>
    <row r="6446" spans="12:13" ht="19.5" customHeight="1" x14ac:dyDescent="0.3">
      <c r="L6446" s="16"/>
      <c r="M6446"/>
    </row>
    <row r="6447" spans="12:13" ht="19.5" customHeight="1" x14ac:dyDescent="0.3">
      <c r="L6447" s="16"/>
      <c r="M6447"/>
    </row>
    <row r="6448" spans="12:13" ht="19.5" customHeight="1" x14ac:dyDescent="0.3">
      <c r="L6448" s="16"/>
      <c r="M6448"/>
    </row>
    <row r="6449" spans="12:13" ht="19.5" customHeight="1" x14ac:dyDescent="0.3">
      <c r="L6449" s="16"/>
      <c r="M6449"/>
    </row>
    <row r="6450" spans="12:13" ht="19.5" customHeight="1" x14ac:dyDescent="0.3">
      <c r="L6450" s="16"/>
      <c r="M6450"/>
    </row>
    <row r="6451" spans="12:13" ht="19.5" customHeight="1" x14ac:dyDescent="0.3">
      <c r="L6451" s="16"/>
      <c r="M6451"/>
    </row>
    <row r="6452" spans="12:13" ht="19.5" customHeight="1" x14ac:dyDescent="0.3">
      <c r="L6452" s="16"/>
      <c r="M6452"/>
    </row>
    <row r="6453" spans="12:13" ht="19.5" customHeight="1" x14ac:dyDescent="0.3">
      <c r="L6453" s="16"/>
      <c r="M6453"/>
    </row>
    <row r="6454" spans="12:13" ht="19.5" customHeight="1" x14ac:dyDescent="0.3">
      <c r="L6454" s="16"/>
      <c r="M6454"/>
    </row>
    <row r="6455" spans="12:13" ht="19.5" customHeight="1" x14ac:dyDescent="0.3">
      <c r="L6455" s="16"/>
      <c r="M6455"/>
    </row>
    <row r="6456" spans="12:13" ht="19.5" customHeight="1" x14ac:dyDescent="0.3">
      <c r="L6456" s="16"/>
      <c r="M6456"/>
    </row>
    <row r="6457" spans="12:13" ht="19.5" customHeight="1" x14ac:dyDescent="0.3">
      <c r="L6457" s="16"/>
      <c r="M6457"/>
    </row>
    <row r="6458" spans="12:13" ht="19.5" customHeight="1" x14ac:dyDescent="0.3">
      <c r="L6458" s="16"/>
      <c r="M6458"/>
    </row>
    <row r="6459" spans="12:13" ht="19.5" customHeight="1" x14ac:dyDescent="0.3">
      <c r="L6459" s="16"/>
      <c r="M6459"/>
    </row>
    <row r="6460" spans="12:13" ht="19.5" customHeight="1" x14ac:dyDescent="0.3">
      <c r="L6460" s="16"/>
      <c r="M6460"/>
    </row>
    <row r="6461" spans="12:13" ht="19.5" customHeight="1" x14ac:dyDescent="0.3">
      <c r="L6461" s="16"/>
      <c r="M6461"/>
    </row>
    <row r="6462" spans="12:13" ht="19.5" customHeight="1" x14ac:dyDescent="0.3">
      <c r="L6462" s="16"/>
      <c r="M6462"/>
    </row>
    <row r="6463" spans="12:13" ht="19.5" customHeight="1" x14ac:dyDescent="0.3">
      <c r="L6463" s="16"/>
      <c r="M6463"/>
    </row>
    <row r="6464" spans="12:13" ht="19.5" customHeight="1" x14ac:dyDescent="0.3">
      <c r="L6464" s="16"/>
      <c r="M6464"/>
    </row>
    <row r="6465" spans="12:13" ht="19.5" customHeight="1" x14ac:dyDescent="0.3">
      <c r="L6465" s="16"/>
      <c r="M6465"/>
    </row>
    <row r="6466" spans="12:13" ht="19.5" customHeight="1" x14ac:dyDescent="0.3">
      <c r="L6466" s="16"/>
      <c r="M6466"/>
    </row>
    <row r="6467" spans="12:13" ht="19.5" customHeight="1" x14ac:dyDescent="0.3">
      <c r="L6467" s="16"/>
      <c r="M6467"/>
    </row>
    <row r="6468" spans="12:13" ht="19.5" customHeight="1" x14ac:dyDescent="0.3">
      <c r="L6468" s="16"/>
      <c r="M6468"/>
    </row>
    <row r="6469" spans="12:13" ht="19.5" customHeight="1" x14ac:dyDescent="0.3">
      <c r="L6469" s="16"/>
      <c r="M6469"/>
    </row>
    <row r="6470" spans="12:13" ht="19.5" customHeight="1" x14ac:dyDescent="0.3">
      <c r="L6470" s="16"/>
      <c r="M6470"/>
    </row>
    <row r="6471" spans="12:13" ht="19.5" customHeight="1" x14ac:dyDescent="0.3">
      <c r="L6471" s="16"/>
      <c r="M6471"/>
    </row>
    <row r="6472" spans="12:13" ht="19.5" customHeight="1" x14ac:dyDescent="0.3">
      <c r="L6472" s="16"/>
      <c r="M6472"/>
    </row>
    <row r="6473" spans="12:13" ht="19.5" customHeight="1" x14ac:dyDescent="0.3">
      <c r="L6473" s="16"/>
      <c r="M6473"/>
    </row>
    <row r="6474" spans="12:13" ht="19.5" customHeight="1" x14ac:dyDescent="0.3">
      <c r="L6474" s="16"/>
      <c r="M6474"/>
    </row>
    <row r="6475" spans="12:13" ht="19.5" customHeight="1" x14ac:dyDescent="0.3">
      <c r="L6475" s="16"/>
      <c r="M6475"/>
    </row>
    <row r="6476" spans="12:13" ht="19.5" customHeight="1" x14ac:dyDescent="0.3">
      <c r="L6476" s="16"/>
      <c r="M6476"/>
    </row>
    <row r="6477" spans="12:13" ht="19.5" customHeight="1" x14ac:dyDescent="0.3">
      <c r="L6477" s="16"/>
      <c r="M6477"/>
    </row>
    <row r="6478" spans="12:13" ht="19.5" customHeight="1" x14ac:dyDescent="0.3">
      <c r="L6478" s="16"/>
      <c r="M6478"/>
    </row>
    <row r="6479" spans="12:13" ht="19.5" customHeight="1" x14ac:dyDescent="0.3">
      <c r="L6479" s="16"/>
      <c r="M6479"/>
    </row>
    <row r="6480" spans="12:13" ht="19.5" customHeight="1" x14ac:dyDescent="0.3">
      <c r="L6480" s="16"/>
      <c r="M6480"/>
    </row>
    <row r="6481" spans="12:13" ht="19.5" customHeight="1" x14ac:dyDescent="0.3">
      <c r="L6481" s="16"/>
      <c r="M6481"/>
    </row>
    <row r="6482" spans="12:13" ht="19.5" customHeight="1" x14ac:dyDescent="0.3">
      <c r="L6482" s="16"/>
      <c r="M6482"/>
    </row>
    <row r="6483" spans="12:13" ht="19.5" customHeight="1" x14ac:dyDescent="0.3">
      <c r="L6483" s="16"/>
      <c r="M6483"/>
    </row>
    <row r="6484" spans="12:13" ht="19.5" customHeight="1" x14ac:dyDescent="0.3">
      <c r="L6484" s="16"/>
      <c r="M6484"/>
    </row>
    <row r="6485" spans="12:13" ht="19.5" customHeight="1" x14ac:dyDescent="0.3">
      <c r="L6485" s="16"/>
      <c r="M6485"/>
    </row>
    <row r="6486" spans="12:13" ht="19.5" customHeight="1" x14ac:dyDescent="0.3">
      <c r="L6486" s="16"/>
      <c r="M6486"/>
    </row>
    <row r="6487" spans="12:13" ht="19.5" customHeight="1" x14ac:dyDescent="0.3">
      <c r="L6487" s="16"/>
      <c r="M6487"/>
    </row>
    <row r="6488" spans="12:13" ht="19.5" customHeight="1" x14ac:dyDescent="0.3">
      <c r="L6488" s="16"/>
      <c r="M6488"/>
    </row>
    <row r="6489" spans="12:13" ht="19.5" customHeight="1" x14ac:dyDescent="0.3">
      <c r="L6489" s="16"/>
      <c r="M6489"/>
    </row>
    <row r="6490" spans="12:13" ht="19.5" customHeight="1" x14ac:dyDescent="0.3">
      <c r="L6490" s="16"/>
      <c r="M6490"/>
    </row>
    <row r="6491" spans="12:13" ht="19.5" customHeight="1" x14ac:dyDescent="0.3">
      <c r="L6491" s="16"/>
      <c r="M6491"/>
    </row>
    <row r="6492" spans="12:13" ht="19.5" customHeight="1" x14ac:dyDescent="0.3">
      <c r="L6492" s="16"/>
      <c r="M6492"/>
    </row>
    <row r="6493" spans="12:13" ht="19.5" customHeight="1" x14ac:dyDescent="0.3">
      <c r="L6493" s="16"/>
      <c r="M6493"/>
    </row>
    <row r="6494" spans="12:13" ht="19.5" customHeight="1" x14ac:dyDescent="0.3">
      <c r="L6494" s="16"/>
      <c r="M6494"/>
    </row>
    <row r="6495" spans="12:13" ht="19.5" customHeight="1" x14ac:dyDescent="0.3">
      <c r="L6495" s="16"/>
      <c r="M6495"/>
    </row>
    <row r="6496" spans="12:13" ht="19.5" customHeight="1" x14ac:dyDescent="0.3">
      <c r="L6496" s="16"/>
      <c r="M6496"/>
    </row>
    <row r="6497" spans="12:13" ht="19.5" customHeight="1" x14ac:dyDescent="0.3">
      <c r="L6497" s="16"/>
      <c r="M6497"/>
    </row>
    <row r="6498" spans="12:13" ht="19.5" customHeight="1" x14ac:dyDescent="0.3">
      <c r="L6498" s="16"/>
      <c r="M6498"/>
    </row>
    <row r="6499" spans="12:13" ht="19.5" customHeight="1" x14ac:dyDescent="0.3">
      <c r="L6499" s="16"/>
      <c r="M6499"/>
    </row>
    <row r="6500" spans="12:13" ht="19.5" customHeight="1" x14ac:dyDescent="0.3">
      <c r="L6500" s="16"/>
      <c r="M6500"/>
    </row>
    <row r="6501" spans="12:13" ht="19.5" customHeight="1" x14ac:dyDescent="0.3">
      <c r="L6501" s="16"/>
      <c r="M6501"/>
    </row>
    <row r="6502" spans="12:13" ht="19.5" customHeight="1" x14ac:dyDescent="0.3">
      <c r="L6502" s="16"/>
      <c r="M6502"/>
    </row>
    <row r="6503" spans="12:13" ht="19.5" customHeight="1" x14ac:dyDescent="0.3">
      <c r="L6503" s="16"/>
      <c r="M6503"/>
    </row>
    <row r="6504" spans="12:13" ht="19.5" customHeight="1" x14ac:dyDescent="0.3">
      <c r="L6504" s="16"/>
      <c r="M6504"/>
    </row>
    <row r="6505" spans="12:13" ht="19.5" customHeight="1" x14ac:dyDescent="0.3">
      <c r="L6505" s="16"/>
      <c r="M6505"/>
    </row>
    <row r="6506" spans="12:13" ht="19.5" customHeight="1" x14ac:dyDescent="0.3">
      <c r="L6506" s="16"/>
      <c r="M6506"/>
    </row>
    <row r="6507" spans="12:13" ht="19.5" customHeight="1" x14ac:dyDescent="0.3">
      <c r="L6507" s="16"/>
      <c r="M6507"/>
    </row>
    <row r="6508" spans="12:13" ht="19.5" customHeight="1" x14ac:dyDescent="0.3">
      <c r="L6508" s="16"/>
      <c r="M6508"/>
    </row>
    <row r="6509" spans="12:13" ht="19.5" customHeight="1" x14ac:dyDescent="0.3">
      <c r="L6509" s="16"/>
      <c r="M6509"/>
    </row>
    <row r="6510" spans="12:13" ht="19.5" customHeight="1" x14ac:dyDescent="0.3">
      <c r="L6510" s="16"/>
      <c r="M6510"/>
    </row>
    <row r="6511" spans="12:13" ht="19.5" customHeight="1" x14ac:dyDescent="0.3">
      <c r="L6511" s="16"/>
      <c r="M6511"/>
    </row>
    <row r="6512" spans="12:13" ht="19.5" customHeight="1" x14ac:dyDescent="0.3">
      <c r="L6512" s="16"/>
      <c r="M6512"/>
    </row>
    <row r="6513" spans="12:13" ht="19.5" customHeight="1" x14ac:dyDescent="0.3">
      <c r="L6513" s="16"/>
      <c r="M6513"/>
    </row>
    <row r="6514" spans="12:13" ht="19.5" customHeight="1" x14ac:dyDescent="0.3">
      <c r="L6514" s="16"/>
      <c r="M6514"/>
    </row>
    <row r="6515" spans="12:13" ht="19.5" customHeight="1" x14ac:dyDescent="0.3">
      <c r="L6515" s="16"/>
      <c r="M6515"/>
    </row>
    <row r="6516" spans="12:13" ht="19.5" customHeight="1" x14ac:dyDescent="0.3">
      <c r="L6516" s="16"/>
      <c r="M6516"/>
    </row>
    <row r="6517" spans="12:13" ht="19.5" customHeight="1" x14ac:dyDescent="0.3">
      <c r="L6517" s="16"/>
      <c r="M6517"/>
    </row>
    <row r="6518" spans="12:13" ht="19.5" customHeight="1" x14ac:dyDescent="0.3">
      <c r="L6518" s="16"/>
      <c r="M6518"/>
    </row>
    <row r="6519" spans="12:13" ht="19.5" customHeight="1" x14ac:dyDescent="0.3">
      <c r="L6519" s="16"/>
      <c r="M6519"/>
    </row>
    <row r="6520" spans="12:13" ht="19.5" customHeight="1" x14ac:dyDescent="0.3">
      <c r="L6520" s="16"/>
      <c r="M6520"/>
    </row>
    <row r="6521" spans="12:13" ht="19.5" customHeight="1" x14ac:dyDescent="0.3">
      <c r="L6521" s="16"/>
      <c r="M6521"/>
    </row>
    <row r="6522" spans="12:13" ht="19.5" customHeight="1" x14ac:dyDescent="0.3">
      <c r="L6522" s="16"/>
      <c r="M6522"/>
    </row>
    <row r="6523" spans="12:13" ht="19.5" customHeight="1" x14ac:dyDescent="0.3">
      <c r="L6523" s="16"/>
      <c r="M6523"/>
    </row>
    <row r="6524" spans="12:13" ht="19.5" customHeight="1" x14ac:dyDescent="0.3">
      <c r="L6524" s="16"/>
      <c r="M6524"/>
    </row>
    <row r="6525" spans="12:13" ht="19.5" customHeight="1" x14ac:dyDescent="0.3">
      <c r="L6525" s="16"/>
      <c r="M6525"/>
    </row>
    <row r="6526" spans="12:13" ht="19.5" customHeight="1" x14ac:dyDescent="0.3">
      <c r="L6526" s="16"/>
      <c r="M6526"/>
    </row>
    <row r="6527" spans="12:13" ht="19.5" customHeight="1" x14ac:dyDescent="0.3">
      <c r="L6527" s="16"/>
      <c r="M6527"/>
    </row>
    <row r="6528" spans="12:13" ht="19.5" customHeight="1" x14ac:dyDescent="0.3">
      <c r="L6528" s="16"/>
      <c r="M6528"/>
    </row>
    <row r="6529" spans="12:13" ht="19.5" customHeight="1" x14ac:dyDescent="0.3">
      <c r="L6529" s="16"/>
      <c r="M6529"/>
    </row>
    <row r="6530" spans="12:13" ht="19.5" customHeight="1" x14ac:dyDescent="0.3">
      <c r="L6530" s="16"/>
      <c r="M6530"/>
    </row>
    <row r="6531" spans="12:13" ht="19.5" customHeight="1" x14ac:dyDescent="0.3">
      <c r="L6531" s="16"/>
      <c r="M6531"/>
    </row>
    <row r="6532" spans="12:13" ht="19.5" customHeight="1" x14ac:dyDescent="0.3">
      <c r="L6532" s="16"/>
      <c r="M6532"/>
    </row>
    <row r="6533" spans="12:13" ht="19.5" customHeight="1" x14ac:dyDescent="0.3">
      <c r="L6533" s="16"/>
      <c r="M6533"/>
    </row>
    <row r="6534" spans="12:13" ht="19.5" customHeight="1" x14ac:dyDescent="0.3">
      <c r="L6534" s="16"/>
      <c r="M6534"/>
    </row>
    <row r="6535" spans="12:13" ht="19.5" customHeight="1" x14ac:dyDescent="0.3">
      <c r="L6535" s="16"/>
      <c r="M6535"/>
    </row>
    <row r="6536" spans="12:13" ht="19.5" customHeight="1" x14ac:dyDescent="0.3">
      <c r="L6536" s="16"/>
      <c r="M6536"/>
    </row>
    <row r="6537" spans="12:13" ht="19.5" customHeight="1" x14ac:dyDescent="0.3">
      <c r="L6537" s="16"/>
      <c r="M6537"/>
    </row>
    <row r="6538" spans="12:13" ht="19.5" customHeight="1" x14ac:dyDescent="0.3">
      <c r="L6538" s="16"/>
      <c r="M6538"/>
    </row>
    <row r="6539" spans="12:13" ht="19.5" customHeight="1" x14ac:dyDescent="0.3">
      <c r="L6539" s="16"/>
      <c r="M6539"/>
    </row>
    <row r="6540" spans="12:13" ht="19.5" customHeight="1" x14ac:dyDescent="0.3">
      <c r="L6540" s="16"/>
      <c r="M6540"/>
    </row>
    <row r="6541" spans="12:13" ht="19.5" customHeight="1" x14ac:dyDescent="0.3">
      <c r="L6541" s="16"/>
      <c r="M6541"/>
    </row>
    <row r="6542" spans="12:13" ht="19.5" customHeight="1" x14ac:dyDescent="0.3">
      <c r="L6542" s="16"/>
      <c r="M6542"/>
    </row>
    <row r="6543" spans="12:13" ht="19.5" customHeight="1" x14ac:dyDescent="0.3">
      <c r="L6543" s="16"/>
      <c r="M6543"/>
    </row>
    <row r="6544" spans="12:13" ht="19.5" customHeight="1" x14ac:dyDescent="0.3">
      <c r="L6544" s="16"/>
      <c r="M6544"/>
    </row>
    <row r="6545" spans="12:13" ht="19.5" customHeight="1" x14ac:dyDescent="0.3">
      <c r="L6545" s="16"/>
      <c r="M6545"/>
    </row>
    <row r="6546" spans="12:13" ht="19.5" customHeight="1" x14ac:dyDescent="0.3">
      <c r="L6546" s="16"/>
      <c r="M6546"/>
    </row>
    <row r="6547" spans="12:13" ht="19.5" customHeight="1" x14ac:dyDescent="0.3">
      <c r="L6547" s="16"/>
      <c r="M6547"/>
    </row>
    <row r="6548" spans="12:13" ht="19.5" customHeight="1" x14ac:dyDescent="0.3">
      <c r="L6548" s="16"/>
      <c r="M6548"/>
    </row>
    <row r="6549" spans="12:13" ht="19.5" customHeight="1" x14ac:dyDescent="0.3">
      <c r="L6549" s="16"/>
      <c r="M6549"/>
    </row>
    <row r="6550" spans="12:13" ht="19.5" customHeight="1" x14ac:dyDescent="0.3">
      <c r="L6550" s="16"/>
      <c r="M6550"/>
    </row>
    <row r="6551" spans="12:13" ht="19.5" customHeight="1" x14ac:dyDescent="0.3">
      <c r="L6551" s="16"/>
      <c r="M6551"/>
    </row>
    <row r="6552" spans="12:13" ht="19.5" customHeight="1" x14ac:dyDescent="0.3">
      <c r="L6552" s="16"/>
      <c r="M6552"/>
    </row>
    <row r="6553" spans="12:13" ht="19.5" customHeight="1" x14ac:dyDescent="0.3">
      <c r="L6553" s="16"/>
      <c r="M6553"/>
    </row>
    <row r="6554" spans="12:13" ht="19.5" customHeight="1" x14ac:dyDescent="0.3">
      <c r="L6554" s="16"/>
      <c r="M6554"/>
    </row>
    <row r="6555" spans="12:13" ht="19.5" customHeight="1" x14ac:dyDescent="0.3">
      <c r="L6555" s="16"/>
      <c r="M6555"/>
    </row>
    <row r="6556" spans="12:13" ht="19.5" customHeight="1" x14ac:dyDescent="0.3">
      <c r="L6556" s="16"/>
      <c r="M6556"/>
    </row>
    <row r="6557" spans="12:13" ht="19.5" customHeight="1" x14ac:dyDescent="0.3">
      <c r="L6557" s="16"/>
      <c r="M6557"/>
    </row>
    <row r="6558" spans="12:13" ht="19.5" customHeight="1" x14ac:dyDescent="0.3">
      <c r="L6558" s="16"/>
      <c r="M6558"/>
    </row>
    <row r="6559" spans="12:13" ht="19.5" customHeight="1" x14ac:dyDescent="0.3">
      <c r="L6559" s="16"/>
      <c r="M6559"/>
    </row>
    <row r="6560" spans="12:13" ht="19.5" customHeight="1" x14ac:dyDescent="0.3">
      <c r="L6560" s="16"/>
      <c r="M6560"/>
    </row>
    <row r="6561" spans="12:13" ht="19.5" customHeight="1" x14ac:dyDescent="0.3">
      <c r="L6561" s="16"/>
      <c r="M6561"/>
    </row>
    <row r="6562" spans="12:13" ht="19.5" customHeight="1" x14ac:dyDescent="0.3">
      <c r="L6562" s="16"/>
      <c r="M6562"/>
    </row>
    <row r="6563" spans="12:13" ht="19.5" customHeight="1" x14ac:dyDescent="0.3">
      <c r="L6563" s="16"/>
      <c r="M6563"/>
    </row>
    <row r="6564" spans="12:13" ht="19.5" customHeight="1" x14ac:dyDescent="0.3">
      <c r="L6564" s="16"/>
      <c r="M6564"/>
    </row>
    <row r="6565" spans="12:13" ht="19.5" customHeight="1" x14ac:dyDescent="0.3">
      <c r="L6565" s="16"/>
      <c r="M6565"/>
    </row>
    <row r="6566" spans="12:13" ht="19.5" customHeight="1" x14ac:dyDescent="0.3">
      <c r="L6566" s="16"/>
      <c r="M6566"/>
    </row>
    <row r="6567" spans="12:13" ht="19.5" customHeight="1" x14ac:dyDescent="0.3">
      <c r="L6567" s="16"/>
      <c r="M6567"/>
    </row>
    <row r="6568" spans="12:13" ht="19.5" customHeight="1" x14ac:dyDescent="0.3">
      <c r="L6568" s="16"/>
      <c r="M6568"/>
    </row>
    <row r="6569" spans="12:13" ht="19.5" customHeight="1" x14ac:dyDescent="0.3">
      <c r="L6569" s="16"/>
      <c r="M6569"/>
    </row>
    <row r="6570" spans="12:13" ht="19.5" customHeight="1" x14ac:dyDescent="0.3">
      <c r="L6570" s="16"/>
      <c r="M6570"/>
    </row>
    <row r="6571" spans="12:13" ht="19.5" customHeight="1" x14ac:dyDescent="0.3">
      <c r="L6571" s="16"/>
      <c r="M6571"/>
    </row>
    <row r="6572" spans="12:13" ht="19.5" customHeight="1" x14ac:dyDescent="0.3">
      <c r="L6572" s="16"/>
      <c r="M6572"/>
    </row>
    <row r="6573" spans="12:13" ht="19.5" customHeight="1" x14ac:dyDescent="0.3">
      <c r="L6573" s="16"/>
      <c r="M6573"/>
    </row>
    <row r="6574" spans="12:13" ht="19.5" customHeight="1" x14ac:dyDescent="0.3">
      <c r="L6574" s="16"/>
      <c r="M6574"/>
    </row>
    <row r="6575" spans="12:13" ht="19.5" customHeight="1" x14ac:dyDescent="0.3">
      <c r="L6575" s="16"/>
      <c r="M6575"/>
    </row>
    <row r="6576" spans="12:13" ht="19.5" customHeight="1" x14ac:dyDescent="0.3">
      <c r="L6576" s="16"/>
      <c r="M6576"/>
    </row>
    <row r="6577" spans="12:13" ht="19.5" customHeight="1" x14ac:dyDescent="0.3">
      <c r="L6577" s="16"/>
      <c r="M6577"/>
    </row>
    <row r="6578" spans="12:13" ht="19.5" customHeight="1" x14ac:dyDescent="0.3">
      <c r="L6578" s="16"/>
      <c r="M6578"/>
    </row>
    <row r="6579" spans="12:13" ht="19.5" customHeight="1" x14ac:dyDescent="0.3">
      <c r="L6579" s="16"/>
      <c r="M6579"/>
    </row>
    <row r="6580" spans="12:13" ht="19.5" customHeight="1" x14ac:dyDescent="0.3">
      <c r="L6580" s="16"/>
      <c r="M6580"/>
    </row>
    <row r="6581" spans="12:13" ht="19.5" customHeight="1" x14ac:dyDescent="0.3">
      <c r="L6581" s="16"/>
      <c r="M6581"/>
    </row>
    <row r="6582" spans="12:13" ht="19.5" customHeight="1" x14ac:dyDescent="0.3">
      <c r="L6582" s="16"/>
      <c r="M6582"/>
    </row>
    <row r="6583" spans="12:13" ht="19.5" customHeight="1" x14ac:dyDescent="0.3">
      <c r="L6583" s="16"/>
      <c r="M6583"/>
    </row>
    <row r="6584" spans="12:13" ht="19.5" customHeight="1" x14ac:dyDescent="0.3">
      <c r="L6584" s="16"/>
      <c r="M6584"/>
    </row>
    <row r="6585" spans="12:13" ht="19.5" customHeight="1" x14ac:dyDescent="0.3">
      <c r="L6585" s="16"/>
      <c r="M6585"/>
    </row>
    <row r="6586" spans="12:13" ht="19.5" customHeight="1" x14ac:dyDescent="0.3">
      <c r="L6586" s="16"/>
      <c r="M6586"/>
    </row>
    <row r="6587" spans="12:13" ht="19.5" customHeight="1" x14ac:dyDescent="0.3">
      <c r="L6587" s="16"/>
      <c r="M6587"/>
    </row>
    <row r="6588" spans="12:13" ht="19.5" customHeight="1" x14ac:dyDescent="0.3">
      <c r="L6588" s="16"/>
      <c r="M6588"/>
    </row>
    <row r="6589" spans="12:13" ht="19.5" customHeight="1" x14ac:dyDescent="0.3">
      <c r="L6589" s="16"/>
      <c r="M6589"/>
    </row>
    <row r="6590" spans="12:13" ht="19.5" customHeight="1" x14ac:dyDescent="0.3">
      <c r="L6590" s="16"/>
      <c r="M6590"/>
    </row>
    <row r="6591" spans="12:13" ht="19.5" customHeight="1" x14ac:dyDescent="0.3">
      <c r="L6591" s="16"/>
      <c r="M6591"/>
    </row>
    <row r="6592" spans="12:13" ht="19.5" customHeight="1" x14ac:dyDescent="0.3">
      <c r="L6592" s="16"/>
      <c r="M6592"/>
    </row>
    <row r="6593" spans="12:13" ht="19.5" customHeight="1" x14ac:dyDescent="0.3">
      <c r="L6593" s="16"/>
      <c r="M6593"/>
    </row>
    <row r="6594" spans="12:13" ht="19.5" customHeight="1" x14ac:dyDescent="0.3">
      <c r="L6594" s="16"/>
      <c r="M6594"/>
    </row>
    <row r="6595" spans="12:13" ht="19.5" customHeight="1" x14ac:dyDescent="0.3">
      <c r="L6595" s="16"/>
      <c r="M6595"/>
    </row>
    <row r="6596" spans="12:13" ht="19.5" customHeight="1" x14ac:dyDescent="0.3">
      <c r="L6596" s="16"/>
      <c r="M6596"/>
    </row>
    <row r="6597" spans="12:13" ht="19.5" customHeight="1" x14ac:dyDescent="0.3">
      <c r="L6597" s="16"/>
      <c r="M6597"/>
    </row>
    <row r="6598" spans="12:13" ht="19.5" customHeight="1" x14ac:dyDescent="0.3">
      <c r="L6598" s="16"/>
      <c r="M6598"/>
    </row>
    <row r="6599" spans="12:13" ht="19.5" customHeight="1" x14ac:dyDescent="0.3">
      <c r="L6599" s="16"/>
      <c r="M6599"/>
    </row>
    <row r="6600" spans="12:13" ht="19.5" customHeight="1" x14ac:dyDescent="0.3">
      <c r="L6600" s="16"/>
      <c r="M6600"/>
    </row>
    <row r="6601" spans="12:13" ht="19.5" customHeight="1" x14ac:dyDescent="0.3">
      <c r="L6601" s="16"/>
      <c r="M6601"/>
    </row>
    <row r="6602" spans="12:13" ht="19.5" customHeight="1" x14ac:dyDescent="0.3">
      <c r="L6602" s="16"/>
      <c r="M6602"/>
    </row>
    <row r="6603" spans="12:13" ht="19.5" customHeight="1" x14ac:dyDescent="0.3">
      <c r="L6603" s="16"/>
      <c r="M6603"/>
    </row>
    <row r="6604" spans="12:13" ht="19.5" customHeight="1" x14ac:dyDescent="0.3">
      <c r="L6604" s="16"/>
      <c r="M6604"/>
    </row>
    <row r="6605" spans="12:13" ht="19.5" customHeight="1" x14ac:dyDescent="0.3">
      <c r="L6605" s="16"/>
      <c r="M6605"/>
    </row>
    <row r="6606" spans="12:13" ht="19.5" customHeight="1" x14ac:dyDescent="0.3">
      <c r="L6606" s="16"/>
      <c r="M6606"/>
    </row>
    <row r="6607" spans="12:13" ht="19.5" customHeight="1" x14ac:dyDescent="0.3">
      <c r="L6607" s="16"/>
      <c r="M6607"/>
    </row>
    <row r="6608" spans="12:13" ht="19.5" customHeight="1" x14ac:dyDescent="0.3">
      <c r="L6608" s="16"/>
      <c r="M6608"/>
    </row>
    <row r="6609" spans="12:13" ht="19.5" customHeight="1" x14ac:dyDescent="0.3">
      <c r="L6609" s="16"/>
      <c r="M6609"/>
    </row>
    <row r="6610" spans="12:13" ht="19.5" customHeight="1" x14ac:dyDescent="0.3">
      <c r="L6610" s="16"/>
      <c r="M6610"/>
    </row>
    <row r="6611" spans="12:13" ht="19.5" customHeight="1" x14ac:dyDescent="0.3">
      <c r="L6611" s="16"/>
      <c r="M6611"/>
    </row>
    <row r="6612" spans="12:13" ht="19.5" customHeight="1" x14ac:dyDescent="0.3">
      <c r="L6612" s="16"/>
      <c r="M6612"/>
    </row>
    <row r="6613" spans="12:13" ht="19.5" customHeight="1" x14ac:dyDescent="0.3">
      <c r="L6613" s="16"/>
      <c r="M6613"/>
    </row>
    <row r="6614" spans="12:13" ht="19.5" customHeight="1" x14ac:dyDescent="0.3">
      <c r="L6614" s="16"/>
      <c r="M6614"/>
    </row>
    <row r="6615" spans="12:13" ht="19.5" customHeight="1" x14ac:dyDescent="0.3">
      <c r="L6615" s="16"/>
      <c r="M6615"/>
    </row>
    <row r="6616" spans="12:13" ht="19.5" customHeight="1" x14ac:dyDescent="0.3">
      <c r="L6616" s="16"/>
      <c r="M6616"/>
    </row>
    <row r="6617" spans="12:13" ht="19.5" customHeight="1" x14ac:dyDescent="0.3">
      <c r="L6617" s="16"/>
      <c r="M6617"/>
    </row>
    <row r="6618" spans="12:13" ht="19.5" customHeight="1" x14ac:dyDescent="0.3">
      <c r="L6618" s="16"/>
      <c r="M6618"/>
    </row>
    <row r="6619" spans="12:13" ht="19.5" customHeight="1" x14ac:dyDescent="0.3">
      <c r="L6619" s="16"/>
      <c r="M6619"/>
    </row>
    <row r="6620" spans="12:13" ht="19.5" customHeight="1" x14ac:dyDescent="0.3">
      <c r="L6620" s="16"/>
      <c r="M6620"/>
    </row>
    <row r="6621" spans="12:13" ht="19.5" customHeight="1" x14ac:dyDescent="0.3">
      <c r="L6621" s="16"/>
      <c r="M6621"/>
    </row>
    <row r="6622" spans="12:13" ht="19.5" customHeight="1" x14ac:dyDescent="0.3">
      <c r="L6622" s="16"/>
      <c r="M6622"/>
    </row>
    <row r="6623" spans="12:13" ht="19.5" customHeight="1" x14ac:dyDescent="0.3">
      <c r="L6623" s="16"/>
      <c r="M6623"/>
    </row>
    <row r="6624" spans="12:13" ht="19.5" customHeight="1" x14ac:dyDescent="0.3">
      <c r="L6624" s="16"/>
      <c r="M6624"/>
    </row>
    <row r="6625" spans="12:13" ht="19.5" customHeight="1" x14ac:dyDescent="0.3">
      <c r="L6625" s="16"/>
      <c r="M6625"/>
    </row>
    <row r="6626" spans="12:13" ht="19.5" customHeight="1" x14ac:dyDescent="0.3">
      <c r="L6626" s="16"/>
      <c r="M6626"/>
    </row>
    <row r="6627" spans="12:13" ht="19.5" customHeight="1" x14ac:dyDescent="0.3">
      <c r="L6627" s="16"/>
      <c r="M6627"/>
    </row>
    <row r="6628" spans="12:13" ht="19.5" customHeight="1" x14ac:dyDescent="0.3">
      <c r="L6628" s="16"/>
      <c r="M6628"/>
    </row>
    <row r="6629" spans="12:13" ht="19.5" customHeight="1" x14ac:dyDescent="0.3">
      <c r="L6629" s="16"/>
      <c r="M6629"/>
    </row>
    <row r="6630" spans="12:13" ht="19.5" customHeight="1" x14ac:dyDescent="0.3">
      <c r="L6630" s="16"/>
      <c r="M6630"/>
    </row>
    <row r="6631" spans="12:13" ht="19.5" customHeight="1" x14ac:dyDescent="0.3">
      <c r="L6631" s="16"/>
      <c r="M6631"/>
    </row>
    <row r="6632" spans="12:13" ht="19.5" customHeight="1" x14ac:dyDescent="0.3">
      <c r="L6632" s="16"/>
      <c r="M6632"/>
    </row>
    <row r="6633" spans="12:13" ht="19.5" customHeight="1" x14ac:dyDescent="0.3">
      <c r="L6633" s="16"/>
      <c r="M6633"/>
    </row>
    <row r="6634" spans="12:13" ht="19.5" customHeight="1" x14ac:dyDescent="0.3">
      <c r="L6634" s="16"/>
      <c r="M6634"/>
    </row>
    <row r="6635" spans="12:13" ht="19.5" customHeight="1" x14ac:dyDescent="0.3">
      <c r="L6635" s="16"/>
      <c r="M6635"/>
    </row>
    <row r="6636" spans="12:13" ht="19.5" customHeight="1" x14ac:dyDescent="0.3">
      <c r="L6636" s="16"/>
      <c r="M6636"/>
    </row>
    <row r="6637" spans="12:13" ht="19.5" customHeight="1" x14ac:dyDescent="0.3">
      <c r="L6637" s="16"/>
      <c r="M6637"/>
    </row>
    <row r="6638" spans="12:13" ht="19.5" customHeight="1" x14ac:dyDescent="0.3">
      <c r="L6638" s="16"/>
      <c r="M6638"/>
    </row>
    <row r="6639" spans="12:13" ht="19.5" customHeight="1" x14ac:dyDescent="0.3">
      <c r="L6639" s="16"/>
      <c r="M6639"/>
    </row>
    <row r="6640" spans="12:13" ht="19.5" customHeight="1" x14ac:dyDescent="0.3">
      <c r="L6640" s="16"/>
      <c r="M6640"/>
    </row>
    <row r="6641" spans="12:13" ht="19.5" customHeight="1" x14ac:dyDescent="0.3">
      <c r="L6641" s="16"/>
      <c r="M6641"/>
    </row>
    <row r="6642" spans="12:13" ht="19.5" customHeight="1" x14ac:dyDescent="0.3">
      <c r="L6642" s="16"/>
      <c r="M6642"/>
    </row>
    <row r="6643" spans="12:13" ht="19.5" customHeight="1" x14ac:dyDescent="0.3">
      <c r="L6643" s="16"/>
      <c r="M6643"/>
    </row>
    <row r="6644" spans="12:13" ht="19.5" customHeight="1" x14ac:dyDescent="0.3">
      <c r="L6644" s="16"/>
      <c r="M6644"/>
    </row>
    <row r="6645" spans="12:13" ht="19.5" customHeight="1" x14ac:dyDescent="0.3">
      <c r="L6645" s="16"/>
      <c r="M6645"/>
    </row>
    <row r="6646" spans="12:13" ht="19.5" customHeight="1" x14ac:dyDescent="0.3">
      <c r="L6646" s="16"/>
      <c r="M6646"/>
    </row>
    <row r="6647" spans="12:13" ht="19.5" customHeight="1" x14ac:dyDescent="0.3">
      <c r="L6647" s="16"/>
      <c r="M6647"/>
    </row>
    <row r="6648" spans="12:13" ht="19.5" customHeight="1" x14ac:dyDescent="0.3">
      <c r="L6648" s="16"/>
      <c r="M6648"/>
    </row>
    <row r="6649" spans="12:13" ht="19.5" customHeight="1" x14ac:dyDescent="0.3">
      <c r="L6649" s="16"/>
      <c r="M6649"/>
    </row>
    <row r="6650" spans="12:13" ht="19.5" customHeight="1" x14ac:dyDescent="0.3">
      <c r="L6650" s="16"/>
      <c r="M6650"/>
    </row>
    <row r="6651" spans="12:13" ht="19.5" customHeight="1" x14ac:dyDescent="0.3">
      <c r="L6651" s="16"/>
      <c r="M6651"/>
    </row>
    <row r="6652" spans="12:13" ht="19.5" customHeight="1" x14ac:dyDescent="0.3">
      <c r="L6652" s="16"/>
      <c r="M6652"/>
    </row>
    <row r="6653" spans="12:13" ht="19.5" customHeight="1" x14ac:dyDescent="0.3">
      <c r="L6653" s="16"/>
      <c r="M6653"/>
    </row>
    <row r="6654" spans="12:13" ht="19.5" customHeight="1" x14ac:dyDescent="0.3">
      <c r="L6654" s="16"/>
      <c r="M6654"/>
    </row>
    <row r="6655" spans="12:13" ht="19.5" customHeight="1" x14ac:dyDescent="0.3">
      <c r="L6655" s="16"/>
      <c r="M6655"/>
    </row>
    <row r="6656" spans="12:13" ht="19.5" customHeight="1" x14ac:dyDescent="0.3">
      <c r="L6656" s="16"/>
      <c r="M6656"/>
    </row>
    <row r="6657" spans="12:13" ht="19.5" customHeight="1" x14ac:dyDescent="0.3">
      <c r="L6657" s="16"/>
      <c r="M6657"/>
    </row>
    <row r="6658" spans="12:13" ht="19.5" customHeight="1" x14ac:dyDescent="0.3">
      <c r="L6658" s="16"/>
      <c r="M6658"/>
    </row>
    <row r="6659" spans="12:13" ht="19.5" customHeight="1" x14ac:dyDescent="0.3">
      <c r="L6659" s="16"/>
      <c r="M6659"/>
    </row>
    <row r="6660" spans="12:13" ht="19.5" customHeight="1" x14ac:dyDescent="0.3">
      <c r="L6660" s="16"/>
      <c r="M6660"/>
    </row>
    <row r="6661" spans="12:13" ht="19.5" customHeight="1" x14ac:dyDescent="0.3">
      <c r="L6661" s="16"/>
      <c r="M6661"/>
    </row>
    <row r="6662" spans="12:13" ht="19.5" customHeight="1" x14ac:dyDescent="0.3">
      <c r="L6662" s="16"/>
      <c r="M6662"/>
    </row>
    <row r="6663" spans="12:13" ht="19.5" customHeight="1" x14ac:dyDescent="0.3">
      <c r="L6663" s="16"/>
      <c r="M6663"/>
    </row>
    <row r="6664" spans="12:13" ht="19.5" customHeight="1" x14ac:dyDescent="0.3">
      <c r="L6664" s="16"/>
      <c r="M6664"/>
    </row>
    <row r="6665" spans="12:13" ht="19.5" customHeight="1" x14ac:dyDescent="0.3">
      <c r="L6665" s="16"/>
      <c r="M6665"/>
    </row>
    <row r="6666" spans="12:13" ht="19.5" customHeight="1" x14ac:dyDescent="0.3">
      <c r="L6666" s="16"/>
      <c r="M6666"/>
    </row>
    <row r="6667" spans="12:13" ht="19.5" customHeight="1" x14ac:dyDescent="0.3">
      <c r="L6667" s="16"/>
      <c r="M6667"/>
    </row>
    <row r="6668" spans="12:13" ht="19.5" customHeight="1" x14ac:dyDescent="0.3">
      <c r="L6668" s="16"/>
      <c r="M6668"/>
    </row>
    <row r="6669" spans="12:13" ht="19.5" customHeight="1" x14ac:dyDescent="0.3">
      <c r="L6669" s="16"/>
      <c r="M6669"/>
    </row>
    <row r="6670" spans="12:13" ht="19.5" customHeight="1" x14ac:dyDescent="0.3">
      <c r="L6670" s="16"/>
      <c r="M6670"/>
    </row>
    <row r="6671" spans="12:13" ht="19.5" customHeight="1" x14ac:dyDescent="0.3">
      <c r="L6671" s="16"/>
      <c r="M6671"/>
    </row>
    <row r="6672" spans="12:13" ht="19.5" customHeight="1" x14ac:dyDescent="0.3">
      <c r="L6672" s="16"/>
      <c r="M6672"/>
    </row>
    <row r="6673" spans="12:13" ht="19.5" customHeight="1" x14ac:dyDescent="0.3">
      <c r="L6673" s="16"/>
      <c r="M6673"/>
    </row>
    <row r="6674" spans="12:13" ht="19.5" customHeight="1" x14ac:dyDescent="0.3">
      <c r="L6674" s="16"/>
      <c r="M6674"/>
    </row>
    <row r="6675" spans="12:13" ht="19.5" customHeight="1" x14ac:dyDescent="0.3">
      <c r="L6675" s="16"/>
      <c r="M6675"/>
    </row>
    <row r="6676" spans="12:13" ht="19.5" customHeight="1" x14ac:dyDescent="0.3">
      <c r="L6676" s="16"/>
      <c r="M6676"/>
    </row>
    <row r="6677" spans="12:13" ht="19.5" customHeight="1" x14ac:dyDescent="0.3">
      <c r="L6677" s="16"/>
      <c r="M6677"/>
    </row>
    <row r="6678" spans="12:13" ht="19.5" customHeight="1" x14ac:dyDescent="0.3">
      <c r="L6678" s="16"/>
      <c r="M6678"/>
    </row>
    <row r="6679" spans="12:13" ht="19.5" customHeight="1" x14ac:dyDescent="0.3">
      <c r="L6679" s="16"/>
      <c r="M6679"/>
    </row>
    <row r="6680" spans="12:13" ht="19.5" customHeight="1" x14ac:dyDescent="0.3">
      <c r="L6680" s="16"/>
      <c r="M6680"/>
    </row>
    <row r="6681" spans="12:13" ht="19.5" customHeight="1" x14ac:dyDescent="0.3">
      <c r="L6681" s="16"/>
      <c r="M6681"/>
    </row>
    <row r="6682" spans="12:13" ht="19.5" customHeight="1" x14ac:dyDescent="0.3">
      <c r="L6682" s="16"/>
      <c r="M6682"/>
    </row>
    <row r="6683" spans="12:13" ht="19.5" customHeight="1" x14ac:dyDescent="0.3">
      <c r="L6683" s="16"/>
      <c r="M6683"/>
    </row>
    <row r="6684" spans="12:13" ht="19.5" customHeight="1" x14ac:dyDescent="0.3">
      <c r="L6684" s="16"/>
      <c r="M6684"/>
    </row>
    <row r="6685" spans="12:13" ht="19.5" customHeight="1" x14ac:dyDescent="0.3">
      <c r="L6685" s="16"/>
      <c r="M6685"/>
    </row>
    <row r="6686" spans="12:13" ht="19.5" customHeight="1" x14ac:dyDescent="0.3">
      <c r="L6686" s="16"/>
      <c r="M6686"/>
    </row>
    <row r="6687" spans="12:13" ht="19.5" customHeight="1" x14ac:dyDescent="0.3">
      <c r="L6687" s="16"/>
      <c r="M6687"/>
    </row>
    <row r="6688" spans="12:13" ht="19.5" customHeight="1" x14ac:dyDescent="0.3">
      <c r="L6688" s="16"/>
      <c r="M6688"/>
    </row>
    <row r="6689" spans="12:13" ht="19.5" customHeight="1" x14ac:dyDescent="0.3">
      <c r="L6689" s="16"/>
      <c r="M6689"/>
    </row>
    <row r="6690" spans="12:13" ht="19.5" customHeight="1" x14ac:dyDescent="0.3">
      <c r="L6690" s="16"/>
      <c r="M6690"/>
    </row>
    <row r="6691" spans="12:13" ht="19.5" customHeight="1" x14ac:dyDescent="0.3">
      <c r="L6691" s="16"/>
      <c r="M6691"/>
    </row>
    <row r="6692" spans="12:13" ht="19.5" customHeight="1" x14ac:dyDescent="0.3">
      <c r="L6692" s="16"/>
      <c r="M6692"/>
    </row>
    <row r="6693" spans="12:13" ht="19.5" customHeight="1" x14ac:dyDescent="0.3">
      <c r="L6693" s="16"/>
      <c r="M6693"/>
    </row>
    <row r="6694" spans="12:13" ht="19.5" customHeight="1" x14ac:dyDescent="0.3">
      <c r="L6694" s="16"/>
      <c r="M6694"/>
    </row>
    <row r="6695" spans="12:13" ht="19.5" customHeight="1" x14ac:dyDescent="0.3">
      <c r="L6695" s="16"/>
      <c r="M6695"/>
    </row>
    <row r="6696" spans="12:13" ht="19.5" customHeight="1" x14ac:dyDescent="0.3">
      <c r="L6696" s="16"/>
      <c r="M6696"/>
    </row>
    <row r="6697" spans="12:13" ht="19.5" customHeight="1" x14ac:dyDescent="0.3">
      <c r="L6697" s="16"/>
      <c r="M6697"/>
    </row>
    <row r="6698" spans="12:13" ht="19.5" customHeight="1" x14ac:dyDescent="0.3">
      <c r="L6698" s="16"/>
      <c r="M6698"/>
    </row>
    <row r="6699" spans="12:13" ht="19.5" customHeight="1" x14ac:dyDescent="0.3">
      <c r="L6699" s="16"/>
      <c r="M6699"/>
    </row>
    <row r="6700" spans="12:13" ht="19.5" customHeight="1" x14ac:dyDescent="0.3">
      <c r="L6700" s="16"/>
      <c r="M6700"/>
    </row>
    <row r="6701" spans="12:13" ht="19.5" customHeight="1" x14ac:dyDescent="0.3">
      <c r="L6701" s="16"/>
      <c r="M6701"/>
    </row>
    <row r="6702" spans="12:13" ht="19.5" customHeight="1" x14ac:dyDescent="0.3">
      <c r="L6702" s="16"/>
      <c r="M6702"/>
    </row>
    <row r="6703" spans="12:13" ht="19.5" customHeight="1" x14ac:dyDescent="0.3">
      <c r="L6703" s="16"/>
      <c r="M6703"/>
    </row>
    <row r="6704" spans="12:13" ht="19.5" customHeight="1" x14ac:dyDescent="0.3">
      <c r="L6704" s="16"/>
      <c r="M6704"/>
    </row>
    <row r="6705" spans="12:13" ht="19.5" customHeight="1" x14ac:dyDescent="0.3">
      <c r="L6705" s="16"/>
      <c r="M6705"/>
    </row>
    <row r="6706" spans="12:13" ht="19.5" customHeight="1" x14ac:dyDescent="0.3">
      <c r="L6706" s="16"/>
      <c r="M6706"/>
    </row>
    <row r="6707" spans="12:13" ht="19.5" customHeight="1" x14ac:dyDescent="0.3">
      <c r="L6707" s="16"/>
      <c r="M6707"/>
    </row>
    <row r="6708" spans="12:13" ht="19.5" customHeight="1" x14ac:dyDescent="0.3">
      <c r="L6708" s="16"/>
      <c r="M6708"/>
    </row>
    <row r="6709" spans="12:13" ht="19.5" customHeight="1" x14ac:dyDescent="0.3">
      <c r="L6709" s="16"/>
      <c r="M6709"/>
    </row>
    <row r="6710" spans="12:13" ht="19.5" customHeight="1" x14ac:dyDescent="0.3">
      <c r="L6710" s="16"/>
      <c r="M6710"/>
    </row>
    <row r="6711" spans="12:13" ht="19.5" customHeight="1" x14ac:dyDescent="0.3">
      <c r="L6711" s="16"/>
      <c r="M6711"/>
    </row>
    <row r="6712" spans="12:13" ht="19.5" customHeight="1" x14ac:dyDescent="0.3">
      <c r="L6712" s="16"/>
      <c r="M6712"/>
    </row>
    <row r="6713" spans="12:13" ht="19.5" customHeight="1" x14ac:dyDescent="0.3">
      <c r="L6713" s="16"/>
      <c r="M6713"/>
    </row>
    <row r="6714" spans="12:13" ht="19.5" customHeight="1" x14ac:dyDescent="0.3">
      <c r="L6714" s="16"/>
      <c r="M6714"/>
    </row>
    <row r="6715" spans="12:13" ht="19.5" customHeight="1" x14ac:dyDescent="0.3">
      <c r="L6715" s="16"/>
      <c r="M6715"/>
    </row>
    <row r="6716" spans="12:13" ht="19.5" customHeight="1" x14ac:dyDescent="0.3">
      <c r="L6716" s="16"/>
      <c r="M6716"/>
    </row>
    <row r="6717" spans="12:13" ht="19.5" customHeight="1" x14ac:dyDescent="0.3">
      <c r="L6717" s="16"/>
      <c r="M6717"/>
    </row>
    <row r="6718" spans="12:13" ht="19.5" customHeight="1" x14ac:dyDescent="0.3">
      <c r="L6718" s="16"/>
      <c r="M6718"/>
    </row>
    <row r="6719" spans="12:13" ht="19.5" customHeight="1" x14ac:dyDescent="0.3">
      <c r="L6719" s="16"/>
      <c r="M6719"/>
    </row>
    <row r="6720" spans="12:13" ht="19.5" customHeight="1" x14ac:dyDescent="0.3">
      <c r="L6720" s="16"/>
      <c r="M6720"/>
    </row>
    <row r="6721" spans="12:13" ht="19.5" customHeight="1" x14ac:dyDescent="0.3">
      <c r="L6721" s="16"/>
      <c r="M6721"/>
    </row>
    <row r="6722" spans="12:13" ht="19.5" customHeight="1" x14ac:dyDescent="0.3">
      <c r="L6722" s="16"/>
      <c r="M6722"/>
    </row>
    <row r="6723" spans="12:13" ht="19.5" customHeight="1" x14ac:dyDescent="0.3">
      <c r="L6723" s="16"/>
      <c r="M6723"/>
    </row>
    <row r="6724" spans="12:13" ht="19.5" customHeight="1" x14ac:dyDescent="0.3">
      <c r="L6724" s="16"/>
      <c r="M6724"/>
    </row>
    <row r="6725" spans="12:13" ht="19.5" customHeight="1" x14ac:dyDescent="0.3">
      <c r="L6725" s="16"/>
      <c r="M6725"/>
    </row>
    <row r="6726" spans="12:13" ht="19.5" customHeight="1" x14ac:dyDescent="0.3">
      <c r="L6726" s="16"/>
      <c r="M6726"/>
    </row>
    <row r="6727" spans="12:13" ht="19.5" customHeight="1" x14ac:dyDescent="0.3">
      <c r="L6727" s="16"/>
      <c r="M6727"/>
    </row>
    <row r="6728" spans="12:13" ht="19.5" customHeight="1" x14ac:dyDescent="0.3">
      <c r="L6728" s="16"/>
      <c r="M6728"/>
    </row>
    <row r="6729" spans="12:13" ht="19.5" customHeight="1" x14ac:dyDescent="0.3">
      <c r="L6729" s="16"/>
      <c r="M6729"/>
    </row>
    <row r="6730" spans="12:13" ht="19.5" customHeight="1" x14ac:dyDescent="0.3">
      <c r="L6730" s="16"/>
      <c r="M6730"/>
    </row>
    <row r="6731" spans="12:13" ht="19.5" customHeight="1" x14ac:dyDescent="0.3">
      <c r="L6731" s="16"/>
      <c r="M6731"/>
    </row>
    <row r="6732" spans="12:13" ht="19.5" customHeight="1" x14ac:dyDescent="0.3">
      <c r="L6732" s="16"/>
      <c r="M6732"/>
    </row>
    <row r="6733" spans="12:13" ht="19.5" customHeight="1" x14ac:dyDescent="0.3">
      <c r="L6733" s="16"/>
      <c r="M6733"/>
    </row>
    <row r="6734" spans="12:13" ht="19.5" customHeight="1" x14ac:dyDescent="0.3">
      <c r="L6734" s="16"/>
      <c r="M6734"/>
    </row>
    <row r="6735" spans="12:13" ht="19.5" customHeight="1" x14ac:dyDescent="0.3">
      <c r="L6735" s="16"/>
      <c r="M6735"/>
    </row>
    <row r="6736" spans="12:13" ht="19.5" customHeight="1" x14ac:dyDescent="0.3">
      <c r="L6736" s="16"/>
      <c r="M6736"/>
    </row>
    <row r="6737" spans="12:13" ht="19.5" customHeight="1" x14ac:dyDescent="0.3">
      <c r="L6737" s="16"/>
      <c r="M6737"/>
    </row>
    <row r="6738" spans="12:13" ht="19.5" customHeight="1" x14ac:dyDescent="0.3">
      <c r="L6738" s="16"/>
      <c r="M6738"/>
    </row>
    <row r="6739" spans="12:13" ht="19.5" customHeight="1" x14ac:dyDescent="0.3">
      <c r="L6739" s="16"/>
      <c r="M6739"/>
    </row>
    <row r="6740" spans="12:13" ht="19.5" customHeight="1" x14ac:dyDescent="0.3">
      <c r="L6740" s="16"/>
      <c r="M6740"/>
    </row>
    <row r="6741" spans="12:13" ht="19.5" customHeight="1" x14ac:dyDescent="0.3">
      <c r="L6741" s="16"/>
      <c r="M6741"/>
    </row>
    <row r="6742" spans="12:13" ht="19.5" customHeight="1" x14ac:dyDescent="0.3">
      <c r="L6742" s="16"/>
      <c r="M6742"/>
    </row>
    <row r="6743" spans="12:13" ht="19.5" customHeight="1" x14ac:dyDescent="0.3">
      <c r="L6743" s="16"/>
      <c r="M6743"/>
    </row>
    <row r="6744" spans="12:13" ht="19.5" customHeight="1" x14ac:dyDescent="0.3">
      <c r="L6744" s="16"/>
      <c r="M6744"/>
    </row>
    <row r="6745" spans="12:13" ht="19.5" customHeight="1" x14ac:dyDescent="0.3">
      <c r="L6745" s="16"/>
      <c r="M6745"/>
    </row>
    <row r="6746" spans="12:13" ht="19.5" customHeight="1" x14ac:dyDescent="0.3">
      <c r="L6746" s="16"/>
      <c r="M6746"/>
    </row>
    <row r="6747" spans="12:13" ht="19.5" customHeight="1" x14ac:dyDescent="0.3">
      <c r="L6747" s="16"/>
      <c r="M6747"/>
    </row>
    <row r="6748" spans="12:13" ht="19.5" customHeight="1" x14ac:dyDescent="0.3">
      <c r="L6748" s="16"/>
      <c r="M6748"/>
    </row>
    <row r="6749" spans="12:13" ht="19.5" customHeight="1" x14ac:dyDescent="0.3">
      <c r="L6749" s="16"/>
      <c r="M6749"/>
    </row>
    <row r="6750" spans="12:13" ht="19.5" customHeight="1" x14ac:dyDescent="0.3">
      <c r="L6750" s="16"/>
      <c r="M6750"/>
    </row>
    <row r="6751" spans="12:13" ht="19.5" customHeight="1" x14ac:dyDescent="0.3">
      <c r="L6751" s="16"/>
      <c r="M6751"/>
    </row>
    <row r="6752" spans="12:13" ht="19.5" customHeight="1" x14ac:dyDescent="0.3">
      <c r="L6752" s="16"/>
      <c r="M6752"/>
    </row>
    <row r="6753" spans="12:13" ht="19.5" customHeight="1" x14ac:dyDescent="0.3">
      <c r="L6753" s="16"/>
      <c r="M6753"/>
    </row>
    <row r="6754" spans="12:13" ht="19.5" customHeight="1" x14ac:dyDescent="0.3">
      <c r="L6754" s="16"/>
      <c r="M6754"/>
    </row>
    <row r="6755" spans="12:13" ht="19.5" customHeight="1" x14ac:dyDescent="0.3">
      <c r="L6755" s="16"/>
      <c r="M6755"/>
    </row>
    <row r="6756" spans="12:13" ht="19.5" customHeight="1" x14ac:dyDescent="0.3">
      <c r="L6756" s="16"/>
      <c r="M6756"/>
    </row>
    <row r="6757" spans="12:13" ht="19.5" customHeight="1" x14ac:dyDescent="0.3">
      <c r="L6757" s="16"/>
      <c r="M6757"/>
    </row>
    <row r="6758" spans="12:13" ht="19.5" customHeight="1" x14ac:dyDescent="0.3">
      <c r="L6758" s="16"/>
      <c r="M6758"/>
    </row>
    <row r="6759" spans="12:13" ht="19.5" customHeight="1" x14ac:dyDescent="0.3">
      <c r="L6759" s="16"/>
      <c r="M6759"/>
    </row>
    <row r="6760" spans="12:13" ht="19.5" customHeight="1" x14ac:dyDescent="0.3">
      <c r="L6760" s="16"/>
      <c r="M6760"/>
    </row>
    <row r="6761" spans="12:13" ht="19.5" customHeight="1" x14ac:dyDescent="0.3">
      <c r="L6761" s="16"/>
      <c r="M6761"/>
    </row>
    <row r="6762" spans="12:13" ht="19.5" customHeight="1" x14ac:dyDescent="0.3">
      <c r="L6762" s="16"/>
      <c r="M6762"/>
    </row>
    <row r="6763" spans="12:13" ht="19.5" customHeight="1" x14ac:dyDescent="0.3">
      <c r="L6763" s="16"/>
      <c r="M6763"/>
    </row>
    <row r="6764" spans="12:13" ht="19.5" customHeight="1" x14ac:dyDescent="0.3">
      <c r="L6764" s="16"/>
      <c r="M6764"/>
    </row>
    <row r="6765" spans="12:13" ht="19.5" customHeight="1" x14ac:dyDescent="0.3">
      <c r="L6765" s="16"/>
      <c r="M6765"/>
    </row>
    <row r="6766" spans="12:13" ht="19.5" customHeight="1" x14ac:dyDescent="0.3">
      <c r="L6766" s="16"/>
      <c r="M6766"/>
    </row>
    <row r="6767" spans="12:13" ht="19.5" customHeight="1" x14ac:dyDescent="0.3">
      <c r="L6767" s="16"/>
      <c r="M6767"/>
    </row>
    <row r="6768" spans="12:13" ht="19.5" customHeight="1" x14ac:dyDescent="0.3">
      <c r="L6768" s="16"/>
      <c r="M6768"/>
    </row>
    <row r="6769" spans="12:13" ht="19.5" customHeight="1" x14ac:dyDescent="0.3">
      <c r="L6769" s="16"/>
      <c r="M6769"/>
    </row>
    <row r="6770" spans="12:13" ht="19.5" customHeight="1" x14ac:dyDescent="0.3">
      <c r="L6770" s="16"/>
      <c r="M6770"/>
    </row>
    <row r="6771" spans="12:13" ht="19.5" customHeight="1" x14ac:dyDescent="0.3">
      <c r="L6771" s="16"/>
      <c r="M6771"/>
    </row>
    <row r="6772" spans="12:13" ht="19.5" customHeight="1" x14ac:dyDescent="0.3">
      <c r="L6772" s="16"/>
      <c r="M6772"/>
    </row>
    <row r="6773" spans="12:13" ht="19.5" customHeight="1" x14ac:dyDescent="0.3">
      <c r="L6773" s="16"/>
      <c r="M6773"/>
    </row>
    <row r="6774" spans="12:13" ht="19.5" customHeight="1" x14ac:dyDescent="0.3">
      <c r="L6774" s="16"/>
      <c r="M6774"/>
    </row>
    <row r="6775" spans="12:13" ht="19.5" customHeight="1" x14ac:dyDescent="0.3">
      <c r="L6775" s="16"/>
      <c r="M6775"/>
    </row>
    <row r="6776" spans="12:13" ht="19.5" customHeight="1" x14ac:dyDescent="0.3">
      <c r="L6776" s="16"/>
      <c r="M6776"/>
    </row>
    <row r="6777" spans="12:13" ht="19.5" customHeight="1" x14ac:dyDescent="0.3">
      <c r="L6777" s="16"/>
      <c r="M6777"/>
    </row>
    <row r="6778" spans="12:13" ht="19.5" customHeight="1" x14ac:dyDescent="0.3">
      <c r="L6778" s="16"/>
      <c r="M6778"/>
    </row>
    <row r="6779" spans="12:13" ht="19.5" customHeight="1" x14ac:dyDescent="0.3">
      <c r="L6779" s="16"/>
      <c r="M6779"/>
    </row>
    <row r="6780" spans="12:13" ht="19.5" customHeight="1" x14ac:dyDescent="0.3">
      <c r="L6780" s="16"/>
      <c r="M6780"/>
    </row>
    <row r="6781" spans="12:13" ht="19.5" customHeight="1" x14ac:dyDescent="0.3">
      <c r="L6781" s="16"/>
      <c r="M6781"/>
    </row>
    <row r="6782" spans="12:13" ht="19.5" customHeight="1" x14ac:dyDescent="0.3">
      <c r="L6782" s="16"/>
      <c r="M6782"/>
    </row>
    <row r="6783" spans="12:13" ht="19.5" customHeight="1" x14ac:dyDescent="0.3">
      <c r="L6783" s="16"/>
      <c r="M6783"/>
    </row>
    <row r="6784" spans="12:13" ht="19.5" customHeight="1" x14ac:dyDescent="0.3">
      <c r="L6784" s="16"/>
      <c r="M6784"/>
    </row>
    <row r="6785" spans="12:13" ht="19.5" customHeight="1" x14ac:dyDescent="0.3">
      <c r="L6785" s="16"/>
      <c r="M6785"/>
    </row>
    <row r="6786" spans="12:13" ht="19.5" customHeight="1" x14ac:dyDescent="0.3">
      <c r="L6786" s="16"/>
      <c r="M6786"/>
    </row>
    <row r="6787" spans="12:13" ht="19.5" customHeight="1" x14ac:dyDescent="0.3">
      <c r="L6787" s="16"/>
      <c r="M6787"/>
    </row>
    <row r="6788" spans="12:13" ht="19.5" customHeight="1" x14ac:dyDescent="0.3">
      <c r="L6788" s="16"/>
      <c r="M6788"/>
    </row>
    <row r="6789" spans="12:13" ht="19.5" customHeight="1" x14ac:dyDescent="0.3">
      <c r="L6789" s="16"/>
      <c r="M6789"/>
    </row>
    <row r="6790" spans="12:13" ht="19.5" customHeight="1" x14ac:dyDescent="0.3">
      <c r="L6790" s="16"/>
      <c r="M6790"/>
    </row>
    <row r="6791" spans="12:13" ht="19.5" customHeight="1" x14ac:dyDescent="0.3">
      <c r="L6791" s="16"/>
      <c r="M6791"/>
    </row>
    <row r="6792" spans="12:13" ht="19.5" customHeight="1" x14ac:dyDescent="0.3">
      <c r="L6792" s="16"/>
      <c r="M6792"/>
    </row>
    <row r="6793" spans="12:13" ht="19.5" customHeight="1" x14ac:dyDescent="0.3">
      <c r="L6793" s="16"/>
      <c r="M6793"/>
    </row>
    <row r="6794" spans="12:13" ht="19.5" customHeight="1" x14ac:dyDescent="0.3">
      <c r="L6794" s="16"/>
      <c r="M6794"/>
    </row>
    <row r="6795" spans="12:13" ht="19.5" customHeight="1" x14ac:dyDescent="0.3">
      <c r="L6795" s="16"/>
      <c r="M6795"/>
    </row>
    <row r="6796" spans="12:13" ht="19.5" customHeight="1" x14ac:dyDescent="0.3">
      <c r="L6796" s="16"/>
      <c r="M6796"/>
    </row>
    <row r="6797" spans="12:13" ht="19.5" customHeight="1" x14ac:dyDescent="0.3">
      <c r="L6797" s="16"/>
      <c r="M6797"/>
    </row>
    <row r="6798" spans="12:13" ht="19.5" customHeight="1" x14ac:dyDescent="0.3">
      <c r="L6798" s="16"/>
      <c r="M6798"/>
    </row>
    <row r="6799" spans="12:13" ht="19.5" customHeight="1" x14ac:dyDescent="0.3">
      <c r="L6799" s="16"/>
      <c r="M6799"/>
    </row>
    <row r="6800" spans="12:13" ht="19.5" customHeight="1" x14ac:dyDescent="0.3">
      <c r="L6800" s="16"/>
      <c r="M6800"/>
    </row>
    <row r="6801" spans="12:13" ht="19.5" customHeight="1" x14ac:dyDescent="0.3">
      <c r="L6801" s="16"/>
      <c r="M6801"/>
    </row>
    <row r="6802" spans="12:13" ht="19.5" customHeight="1" x14ac:dyDescent="0.3">
      <c r="L6802" s="16"/>
      <c r="M6802"/>
    </row>
    <row r="6803" spans="12:13" ht="19.5" customHeight="1" x14ac:dyDescent="0.3">
      <c r="L6803" s="16"/>
      <c r="M6803"/>
    </row>
    <row r="6804" spans="12:13" ht="19.5" customHeight="1" x14ac:dyDescent="0.3">
      <c r="L6804" s="16"/>
      <c r="M6804"/>
    </row>
    <row r="6805" spans="12:13" ht="19.5" customHeight="1" x14ac:dyDescent="0.3">
      <c r="L6805" s="16"/>
      <c r="M6805"/>
    </row>
    <row r="6806" spans="12:13" ht="19.5" customHeight="1" x14ac:dyDescent="0.3">
      <c r="L6806" s="16"/>
      <c r="M6806"/>
    </row>
    <row r="6807" spans="12:13" ht="19.5" customHeight="1" x14ac:dyDescent="0.3">
      <c r="L6807" s="16"/>
      <c r="M6807"/>
    </row>
    <row r="6808" spans="12:13" ht="19.5" customHeight="1" x14ac:dyDescent="0.3">
      <c r="L6808" s="16"/>
      <c r="M6808"/>
    </row>
    <row r="6809" spans="12:13" ht="19.5" customHeight="1" x14ac:dyDescent="0.3">
      <c r="L6809" s="16"/>
      <c r="M6809"/>
    </row>
    <row r="6810" spans="12:13" ht="19.5" customHeight="1" x14ac:dyDescent="0.3">
      <c r="L6810" s="16"/>
      <c r="M6810"/>
    </row>
    <row r="6811" spans="12:13" ht="19.5" customHeight="1" x14ac:dyDescent="0.3">
      <c r="L6811" s="16"/>
      <c r="M6811"/>
    </row>
    <row r="6812" spans="12:13" ht="19.5" customHeight="1" x14ac:dyDescent="0.3">
      <c r="L6812" s="16"/>
      <c r="M6812"/>
    </row>
    <row r="6813" spans="12:13" ht="19.5" customHeight="1" x14ac:dyDescent="0.3">
      <c r="L6813" s="16"/>
      <c r="M6813"/>
    </row>
    <row r="6814" spans="12:13" ht="19.5" customHeight="1" x14ac:dyDescent="0.3">
      <c r="L6814" s="16"/>
      <c r="M6814"/>
    </row>
    <row r="6815" spans="12:13" ht="19.5" customHeight="1" x14ac:dyDescent="0.3">
      <c r="L6815" s="16"/>
      <c r="M6815"/>
    </row>
    <row r="6816" spans="12:13" ht="19.5" customHeight="1" x14ac:dyDescent="0.3">
      <c r="L6816" s="16"/>
      <c r="M6816"/>
    </row>
    <row r="6817" spans="12:13" ht="19.5" customHeight="1" x14ac:dyDescent="0.3">
      <c r="L6817" s="16"/>
      <c r="M6817"/>
    </row>
    <row r="6818" spans="12:13" ht="19.5" customHeight="1" x14ac:dyDescent="0.3">
      <c r="L6818" s="16"/>
      <c r="M6818"/>
    </row>
    <row r="6819" spans="12:13" ht="19.5" customHeight="1" x14ac:dyDescent="0.3">
      <c r="L6819" s="16"/>
      <c r="M6819"/>
    </row>
    <row r="6820" spans="12:13" ht="19.5" customHeight="1" x14ac:dyDescent="0.3">
      <c r="L6820" s="16"/>
      <c r="M6820"/>
    </row>
    <row r="6821" spans="12:13" ht="19.5" customHeight="1" x14ac:dyDescent="0.3">
      <c r="L6821" s="16"/>
      <c r="M6821"/>
    </row>
    <row r="6822" spans="12:13" ht="19.5" customHeight="1" x14ac:dyDescent="0.3">
      <c r="L6822" s="16"/>
      <c r="M6822"/>
    </row>
    <row r="6823" spans="12:13" ht="19.5" customHeight="1" x14ac:dyDescent="0.3">
      <c r="L6823" s="16"/>
      <c r="M6823"/>
    </row>
    <row r="6824" spans="12:13" ht="19.5" customHeight="1" x14ac:dyDescent="0.3">
      <c r="L6824" s="16"/>
      <c r="M6824"/>
    </row>
    <row r="6825" spans="12:13" ht="19.5" customHeight="1" x14ac:dyDescent="0.3">
      <c r="L6825" s="16"/>
      <c r="M6825"/>
    </row>
    <row r="6826" spans="12:13" ht="19.5" customHeight="1" x14ac:dyDescent="0.3">
      <c r="L6826" s="16"/>
      <c r="M6826"/>
    </row>
    <row r="6827" spans="12:13" ht="19.5" customHeight="1" x14ac:dyDescent="0.3">
      <c r="L6827" s="16"/>
      <c r="M6827"/>
    </row>
    <row r="6828" spans="12:13" ht="19.5" customHeight="1" x14ac:dyDescent="0.3">
      <c r="L6828" s="16"/>
      <c r="M6828"/>
    </row>
    <row r="6829" spans="12:13" ht="19.5" customHeight="1" x14ac:dyDescent="0.3">
      <c r="L6829" s="16"/>
      <c r="M6829"/>
    </row>
    <row r="6830" spans="12:13" ht="19.5" customHeight="1" x14ac:dyDescent="0.3">
      <c r="L6830" s="16"/>
      <c r="M6830"/>
    </row>
    <row r="6831" spans="12:13" ht="19.5" customHeight="1" x14ac:dyDescent="0.3">
      <c r="L6831" s="16"/>
      <c r="M6831"/>
    </row>
    <row r="6832" spans="12:13" ht="19.5" customHeight="1" x14ac:dyDescent="0.3">
      <c r="L6832" s="16"/>
      <c r="M6832"/>
    </row>
    <row r="6833" spans="12:13" ht="19.5" customHeight="1" x14ac:dyDescent="0.3">
      <c r="L6833" s="16"/>
      <c r="M6833"/>
    </row>
    <row r="6834" spans="12:13" ht="19.5" customHeight="1" x14ac:dyDescent="0.3">
      <c r="L6834" s="16"/>
      <c r="M6834"/>
    </row>
    <row r="6835" spans="12:13" ht="19.5" customHeight="1" x14ac:dyDescent="0.3">
      <c r="L6835" s="16"/>
      <c r="M6835"/>
    </row>
    <row r="6836" spans="12:13" ht="19.5" customHeight="1" x14ac:dyDescent="0.3">
      <c r="L6836" s="16"/>
      <c r="M6836"/>
    </row>
    <row r="6837" spans="12:13" ht="19.5" customHeight="1" x14ac:dyDescent="0.3">
      <c r="L6837" s="16"/>
      <c r="M6837"/>
    </row>
    <row r="6838" spans="12:13" ht="19.5" customHeight="1" x14ac:dyDescent="0.3">
      <c r="L6838" s="16"/>
      <c r="M6838"/>
    </row>
    <row r="6839" spans="12:13" ht="19.5" customHeight="1" x14ac:dyDescent="0.3">
      <c r="L6839" s="16"/>
      <c r="M6839"/>
    </row>
    <row r="6840" spans="12:13" ht="19.5" customHeight="1" x14ac:dyDescent="0.3">
      <c r="L6840" s="16"/>
      <c r="M6840"/>
    </row>
    <row r="6841" spans="12:13" ht="19.5" customHeight="1" x14ac:dyDescent="0.3">
      <c r="L6841" s="16"/>
      <c r="M6841"/>
    </row>
    <row r="6842" spans="12:13" ht="19.5" customHeight="1" x14ac:dyDescent="0.3">
      <c r="L6842" s="16"/>
      <c r="M6842"/>
    </row>
    <row r="6843" spans="12:13" ht="19.5" customHeight="1" x14ac:dyDescent="0.3">
      <c r="L6843" s="16"/>
      <c r="M6843"/>
    </row>
    <row r="6844" spans="12:13" ht="19.5" customHeight="1" x14ac:dyDescent="0.3">
      <c r="L6844" s="16"/>
      <c r="M6844"/>
    </row>
    <row r="6845" spans="12:13" ht="19.5" customHeight="1" x14ac:dyDescent="0.3">
      <c r="L6845" s="16"/>
      <c r="M6845"/>
    </row>
    <row r="6846" spans="12:13" ht="19.5" customHeight="1" x14ac:dyDescent="0.3">
      <c r="L6846" s="16"/>
      <c r="M6846"/>
    </row>
    <row r="6847" spans="12:13" ht="19.5" customHeight="1" x14ac:dyDescent="0.3">
      <c r="L6847" s="16"/>
      <c r="M6847"/>
    </row>
    <row r="6848" spans="12:13" ht="19.5" customHeight="1" x14ac:dyDescent="0.3">
      <c r="L6848" s="16"/>
      <c r="M6848"/>
    </row>
    <row r="6849" spans="12:13" ht="19.5" customHeight="1" x14ac:dyDescent="0.3">
      <c r="L6849" s="16"/>
      <c r="M6849"/>
    </row>
    <row r="6850" spans="12:13" ht="19.5" customHeight="1" x14ac:dyDescent="0.3">
      <c r="L6850" s="16"/>
      <c r="M6850"/>
    </row>
    <row r="6851" spans="12:13" ht="19.5" customHeight="1" x14ac:dyDescent="0.3">
      <c r="L6851" s="16"/>
      <c r="M6851"/>
    </row>
    <row r="6852" spans="12:13" ht="19.5" customHeight="1" x14ac:dyDescent="0.3">
      <c r="L6852" s="16"/>
      <c r="M6852"/>
    </row>
    <row r="6853" spans="12:13" ht="19.5" customHeight="1" x14ac:dyDescent="0.3">
      <c r="L6853" s="16"/>
      <c r="M6853"/>
    </row>
    <row r="6854" spans="12:13" ht="19.5" customHeight="1" x14ac:dyDescent="0.3">
      <c r="L6854" s="16"/>
      <c r="M6854"/>
    </row>
    <row r="6855" spans="12:13" ht="19.5" customHeight="1" x14ac:dyDescent="0.3">
      <c r="L6855" s="16"/>
      <c r="M6855"/>
    </row>
    <row r="6856" spans="12:13" ht="19.5" customHeight="1" x14ac:dyDescent="0.3">
      <c r="L6856" s="16"/>
      <c r="M6856"/>
    </row>
    <row r="6857" spans="12:13" ht="19.5" customHeight="1" x14ac:dyDescent="0.3">
      <c r="L6857" s="16"/>
      <c r="M6857"/>
    </row>
    <row r="6858" spans="12:13" ht="19.5" customHeight="1" x14ac:dyDescent="0.3">
      <c r="L6858" s="16"/>
      <c r="M6858"/>
    </row>
    <row r="6859" spans="12:13" ht="19.5" customHeight="1" x14ac:dyDescent="0.3">
      <c r="L6859" s="16"/>
      <c r="M6859"/>
    </row>
    <row r="6860" spans="12:13" ht="19.5" customHeight="1" x14ac:dyDescent="0.3">
      <c r="L6860" s="16"/>
      <c r="M6860"/>
    </row>
    <row r="6861" spans="12:13" ht="19.5" customHeight="1" x14ac:dyDescent="0.3">
      <c r="L6861" s="16"/>
      <c r="M6861"/>
    </row>
    <row r="6862" spans="12:13" ht="19.5" customHeight="1" x14ac:dyDescent="0.3">
      <c r="L6862" s="16"/>
      <c r="M6862"/>
    </row>
    <row r="6863" spans="12:13" ht="19.5" customHeight="1" x14ac:dyDescent="0.3">
      <c r="L6863" s="16"/>
      <c r="M6863"/>
    </row>
    <row r="6864" spans="12:13" ht="19.5" customHeight="1" x14ac:dyDescent="0.3">
      <c r="L6864" s="16"/>
      <c r="M6864"/>
    </row>
    <row r="6865" spans="12:13" ht="19.5" customHeight="1" x14ac:dyDescent="0.3">
      <c r="L6865" s="16"/>
      <c r="M6865"/>
    </row>
    <row r="6866" spans="12:13" ht="19.5" customHeight="1" x14ac:dyDescent="0.3">
      <c r="L6866" s="16"/>
      <c r="M6866"/>
    </row>
    <row r="6867" spans="12:13" ht="19.5" customHeight="1" x14ac:dyDescent="0.3">
      <c r="L6867" s="16"/>
      <c r="M6867"/>
    </row>
    <row r="6868" spans="12:13" ht="19.5" customHeight="1" x14ac:dyDescent="0.3">
      <c r="L6868" s="16"/>
      <c r="M6868"/>
    </row>
    <row r="6869" spans="12:13" ht="19.5" customHeight="1" x14ac:dyDescent="0.3">
      <c r="L6869" s="16"/>
      <c r="M6869"/>
    </row>
    <row r="6870" spans="12:13" ht="19.5" customHeight="1" x14ac:dyDescent="0.3">
      <c r="L6870" s="16"/>
      <c r="M6870"/>
    </row>
    <row r="6871" spans="12:13" ht="19.5" customHeight="1" x14ac:dyDescent="0.3">
      <c r="L6871" s="16"/>
      <c r="M6871"/>
    </row>
    <row r="6872" spans="12:13" ht="19.5" customHeight="1" x14ac:dyDescent="0.3">
      <c r="L6872" s="16"/>
      <c r="M6872"/>
    </row>
    <row r="6873" spans="12:13" ht="19.5" customHeight="1" x14ac:dyDescent="0.3">
      <c r="L6873" s="16"/>
      <c r="M6873"/>
    </row>
    <row r="6874" spans="12:13" ht="19.5" customHeight="1" x14ac:dyDescent="0.3">
      <c r="L6874" s="16"/>
      <c r="M6874"/>
    </row>
    <row r="6875" spans="12:13" ht="19.5" customHeight="1" x14ac:dyDescent="0.3">
      <c r="L6875" s="16"/>
      <c r="M6875"/>
    </row>
    <row r="6876" spans="12:13" ht="19.5" customHeight="1" x14ac:dyDescent="0.3">
      <c r="L6876" s="16"/>
      <c r="M6876"/>
    </row>
    <row r="6877" spans="12:13" ht="19.5" customHeight="1" x14ac:dyDescent="0.3">
      <c r="L6877" s="16"/>
      <c r="M6877"/>
    </row>
    <row r="6878" spans="12:13" ht="19.5" customHeight="1" x14ac:dyDescent="0.3">
      <c r="L6878" s="16"/>
      <c r="M6878"/>
    </row>
    <row r="6879" spans="12:13" ht="19.5" customHeight="1" x14ac:dyDescent="0.3">
      <c r="L6879" s="16"/>
      <c r="M6879"/>
    </row>
    <row r="6880" spans="12:13" ht="19.5" customHeight="1" x14ac:dyDescent="0.3">
      <c r="L6880" s="16"/>
      <c r="M6880"/>
    </row>
    <row r="6881" spans="12:13" ht="19.5" customHeight="1" x14ac:dyDescent="0.3">
      <c r="L6881" s="16"/>
      <c r="M6881"/>
    </row>
    <row r="6882" spans="12:13" ht="19.5" customHeight="1" x14ac:dyDescent="0.3">
      <c r="L6882" s="16"/>
      <c r="M6882"/>
    </row>
    <row r="6883" spans="12:13" ht="19.5" customHeight="1" x14ac:dyDescent="0.3">
      <c r="L6883" s="16"/>
      <c r="M6883"/>
    </row>
    <row r="6884" spans="12:13" ht="19.5" customHeight="1" x14ac:dyDescent="0.3">
      <c r="L6884" s="16"/>
      <c r="M6884"/>
    </row>
    <row r="6885" spans="12:13" ht="19.5" customHeight="1" x14ac:dyDescent="0.3">
      <c r="L6885" s="16"/>
      <c r="M6885"/>
    </row>
    <row r="6886" spans="12:13" ht="19.5" customHeight="1" x14ac:dyDescent="0.3">
      <c r="L6886" s="16"/>
      <c r="M6886"/>
    </row>
    <row r="6887" spans="12:13" ht="19.5" customHeight="1" x14ac:dyDescent="0.3">
      <c r="L6887" s="16"/>
      <c r="M6887"/>
    </row>
    <row r="6888" spans="12:13" ht="19.5" customHeight="1" x14ac:dyDescent="0.3">
      <c r="L6888" s="16"/>
      <c r="M6888"/>
    </row>
    <row r="6889" spans="12:13" ht="19.5" customHeight="1" x14ac:dyDescent="0.3">
      <c r="L6889" s="16"/>
      <c r="M6889"/>
    </row>
    <row r="6890" spans="12:13" ht="19.5" customHeight="1" x14ac:dyDescent="0.3">
      <c r="L6890" s="16"/>
      <c r="M6890"/>
    </row>
    <row r="6891" spans="12:13" ht="19.5" customHeight="1" x14ac:dyDescent="0.3">
      <c r="L6891" s="16"/>
      <c r="M6891"/>
    </row>
    <row r="6892" spans="12:13" ht="19.5" customHeight="1" x14ac:dyDescent="0.3">
      <c r="L6892" s="16"/>
      <c r="M6892"/>
    </row>
    <row r="6893" spans="12:13" ht="19.5" customHeight="1" x14ac:dyDescent="0.3">
      <c r="L6893" s="16"/>
      <c r="M6893"/>
    </row>
    <row r="6894" spans="12:13" ht="19.5" customHeight="1" x14ac:dyDescent="0.3">
      <c r="L6894" s="16"/>
      <c r="M6894"/>
    </row>
    <row r="6895" spans="12:13" ht="19.5" customHeight="1" x14ac:dyDescent="0.3">
      <c r="L6895" s="16"/>
      <c r="M6895"/>
    </row>
    <row r="6896" spans="12:13" ht="19.5" customHeight="1" x14ac:dyDescent="0.3">
      <c r="L6896" s="16"/>
      <c r="M6896"/>
    </row>
    <row r="6897" spans="12:13" ht="19.5" customHeight="1" x14ac:dyDescent="0.3">
      <c r="L6897" s="16"/>
      <c r="M6897"/>
    </row>
    <row r="6898" spans="12:13" ht="19.5" customHeight="1" x14ac:dyDescent="0.3">
      <c r="L6898" s="16"/>
      <c r="M6898"/>
    </row>
    <row r="6899" spans="12:13" ht="19.5" customHeight="1" x14ac:dyDescent="0.3">
      <c r="L6899" s="16"/>
      <c r="M6899"/>
    </row>
    <row r="6900" spans="12:13" ht="19.5" customHeight="1" x14ac:dyDescent="0.3">
      <c r="L6900" s="16"/>
      <c r="M6900"/>
    </row>
    <row r="6901" spans="12:13" ht="19.5" customHeight="1" x14ac:dyDescent="0.3">
      <c r="L6901" s="16"/>
      <c r="M6901"/>
    </row>
    <row r="6902" spans="12:13" ht="19.5" customHeight="1" x14ac:dyDescent="0.3">
      <c r="L6902" s="16"/>
      <c r="M6902"/>
    </row>
    <row r="6903" spans="12:13" ht="19.5" customHeight="1" x14ac:dyDescent="0.3">
      <c r="L6903" s="16"/>
      <c r="M6903"/>
    </row>
    <row r="6904" spans="12:13" ht="19.5" customHeight="1" x14ac:dyDescent="0.3">
      <c r="L6904" s="16"/>
      <c r="M6904"/>
    </row>
    <row r="6905" spans="12:13" ht="19.5" customHeight="1" x14ac:dyDescent="0.3">
      <c r="L6905" s="16"/>
      <c r="M6905"/>
    </row>
    <row r="6906" spans="12:13" ht="19.5" customHeight="1" x14ac:dyDescent="0.3">
      <c r="L6906" s="16"/>
      <c r="M6906"/>
    </row>
    <row r="6907" spans="12:13" ht="19.5" customHeight="1" x14ac:dyDescent="0.3">
      <c r="L6907" s="16"/>
      <c r="M6907"/>
    </row>
    <row r="6908" spans="12:13" ht="19.5" customHeight="1" x14ac:dyDescent="0.3">
      <c r="L6908" s="16"/>
      <c r="M6908"/>
    </row>
    <row r="6909" spans="12:13" ht="19.5" customHeight="1" x14ac:dyDescent="0.3">
      <c r="L6909" s="16"/>
      <c r="M6909"/>
    </row>
    <row r="6910" spans="12:13" ht="19.5" customHeight="1" x14ac:dyDescent="0.3">
      <c r="L6910" s="16"/>
      <c r="M6910"/>
    </row>
    <row r="6911" spans="12:13" ht="19.5" customHeight="1" x14ac:dyDescent="0.3">
      <c r="L6911" s="16"/>
      <c r="M6911"/>
    </row>
    <row r="6912" spans="12:13" ht="19.5" customHeight="1" x14ac:dyDescent="0.3">
      <c r="L6912" s="16"/>
      <c r="M6912"/>
    </row>
    <row r="6913" spans="12:13" ht="19.5" customHeight="1" x14ac:dyDescent="0.3">
      <c r="L6913" s="16"/>
      <c r="M6913"/>
    </row>
    <row r="6914" spans="12:13" ht="19.5" customHeight="1" x14ac:dyDescent="0.3">
      <c r="L6914" s="16"/>
      <c r="M6914"/>
    </row>
    <row r="6915" spans="12:13" ht="19.5" customHeight="1" x14ac:dyDescent="0.3">
      <c r="L6915" s="16"/>
      <c r="M6915"/>
    </row>
    <row r="6916" spans="12:13" ht="19.5" customHeight="1" x14ac:dyDescent="0.3">
      <c r="L6916" s="16"/>
      <c r="M6916"/>
    </row>
    <row r="6917" spans="12:13" ht="19.5" customHeight="1" x14ac:dyDescent="0.3">
      <c r="L6917" s="16"/>
      <c r="M6917"/>
    </row>
    <row r="6918" spans="12:13" ht="19.5" customHeight="1" x14ac:dyDescent="0.3">
      <c r="L6918" s="16"/>
      <c r="M6918"/>
    </row>
    <row r="6919" spans="12:13" ht="19.5" customHeight="1" x14ac:dyDescent="0.3">
      <c r="L6919" s="16"/>
      <c r="M6919"/>
    </row>
    <row r="6920" spans="12:13" ht="19.5" customHeight="1" x14ac:dyDescent="0.3">
      <c r="L6920" s="16"/>
      <c r="M6920"/>
    </row>
    <row r="6921" spans="12:13" ht="19.5" customHeight="1" x14ac:dyDescent="0.3">
      <c r="L6921" s="16"/>
      <c r="M6921"/>
    </row>
    <row r="6922" spans="12:13" ht="19.5" customHeight="1" x14ac:dyDescent="0.3">
      <c r="L6922" s="16"/>
      <c r="M6922"/>
    </row>
    <row r="6923" spans="12:13" ht="19.5" customHeight="1" x14ac:dyDescent="0.3">
      <c r="L6923" s="16"/>
      <c r="M6923"/>
    </row>
    <row r="6924" spans="12:13" ht="19.5" customHeight="1" x14ac:dyDescent="0.3">
      <c r="L6924" s="16"/>
      <c r="M6924"/>
    </row>
    <row r="6925" spans="12:13" ht="19.5" customHeight="1" x14ac:dyDescent="0.3">
      <c r="L6925" s="16"/>
      <c r="M6925"/>
    </row>
    <row r="6926" spans="12:13" ht="19.5" customHeight="1" x14ac:dyDescent="0.3">
      <c r="L6926" s="16"/>
      <c r="M6926"/>
    </row>
    <row r="6927" spans="12:13" ht="19.5" customHeight="1" x14ac:dyDescent="0.3">
      <c r="L6927" s="16"/>
      <c r="M6927"/>
    </row>
    <row r="6928" spans="12:13" ht="19.5" customHeight="1" x14ac:dyDescent="0.3">
      <c r="L6928" s="16"/>
      <c r="M6928"/>
    </row>
    <row r="6929" spans="12:13" ht="19.5" customHeight="1" x14ac:dyDescent="0.3">
      <c r="L6929" s="16"/>
      <c r="M6929"/>
    </row>
    <row r="6930" spans="12:13" ht="19.5" customHeight="1" x14ac:dyDescent="0.3">
      <c r="L6930" s="16"/>
      <c r="M6930"/>
    </row>
    <row r="6931" spans="12:13" ht="19.5" customHeight="1" x14ac:dyDescent="0.3">
      <c r="L6931" s="16"/>
      <c r="M6931"/>
    </row>
    <row r="6932" spans="12:13" ht="19.5" customHeight="1" x14ac:dyDescent="0.3">
      <c r="L6932" s="16"/>
      <c r="M6932"/>
    </row>
    <row r="6933" spans="12:13" ht="19.5" customHeight="1" x14ac:dyDescent="0.3">
      <c r="L6933" s="16"/>
      <c r="M6933"/>
    </row>
    <row r="6934" spans="12:13" ht="19.5" customHeight="1" x14ac:dyDescent="0.3">
      <c r="L6934" s="16"/>
      <c r="M6934"/>
    </row>
    <row r="6935" spans="12:13" ht="19.5" customHeight="1" x14ac:dyDescent="0.3">
      <c r="L6935" s="16"/>
      <c r="M6935"/>
    </row>
    <row r="6936" spans="12:13" ht="19.5" customHeight="1" x14ac:dyDescent="0.3">
      <c r="L6936" s="16"/>
      <c r="M6936"/>
    </row>
    <row r="6937" spans="12:13" ht="19.5" customHeight="1" x14ac:dyDescent="0.3">
      <c r="L6937" s="16"/>
      <c r="M6937"/>
    </row>
    <row r="6938" spans="12:13" ht="19.5" customHeight="1" x14ac:dyDescent="0.3">
      <c r="L6938" s="16"/>
      <c r="M6938"/>
    </row>
    <row r="6939" spans="12:13" ht="19.5" customHeight="1" x14ac:dyDescent="0.3">
      <c r="L6939" s="16"/>
      <c r="M6939"/>
    </row>
    <row r="6940" spans="12:13" ht="19.5" customHeight="1" x14ac:dyDescent="0.3">
      <c r="L6940" s="16"/>
      <c r="M6940"/>
    </row>
    <row r="6941" spans="12:13" ht="19.5" customHeight="1" x14ac:dyDescent="0.3">
      <c r="L6941" s="16"/>
      <c r="M6941"/>
    </row>
    <row r="6942" spans="12:13" ht="19.5" customHeight="1" x14ac:dyDescent="0.3">
      <c r="L6942" s="16"/>
      <c r="M6942"/>
    </row>
    <row r="6943" spans="12:13" ht="19.5" customHeight="1" x14ac:dyDescent="0.3">
      <c r="L6943" s="16"/>
      <c r="M6943"/>
    </row>
    <row r="6944" spans="12:13" ht="19.5" customHeight="1" x14ac:dyDescent="0.3">
      <c r="L6944" s="16"/>
      <c r="M6944"/>
    </row>
    <row r="6945" spans="12:13" ht="19.5" customHeight="1" x14ac:dyDescent="0.3">
      <c r="L6945" s="16"/>
      <c r="M6945"/>
    </row>
    <row r="6946" spans="12:13" ht="19.5" customHeight="1" x14ac:dyDescent="0.3">
      <c r="L6946" s="16"/>
      <c r="M6946"/>
    </row>
    <row r="6947" spans="12:13" ht="19.5" customHeight="1" x14ac:dyDescent="0.3">
      <c r="L6947" s="16"/>
      <c r="M6947"/>
    </row>
    <row r="6948" spans="12:13" ht="19.5" customHeight="1" x14ac:dyDescent="0.3">
      <c r="L6948" s="16"/>
      <c r="M6948"/>
    </row>
    <row r="6949" spans="12:13" ht="19.5" customHeight="1" x14ac:dyDescent="0.3">
      <c r="L6949" s="16"/>
      <c r="M6949"/>
    </row>
    <row r="6950" spans="12:13" ht="19.5" customHeight="1" x14ac:dyDescent="0.3">
      <c r="L6950" s="16"/>
      <c r="M6950"/>
    </row>
    <row r="6951" spans="12:13" ht="19.5" customHeight="1" x14ac:dyDescent="0.3">
      <c r="L6951" s="16"/>
      <c r="M6951"/>
    </row>
    <row r="6952" spans="12:13" ht="19.5" customHeight="1" x14ac:dyDescent="0.3">
      <c r="L6952" s="16"/>
      <c r="M6952"/>
    </row>
    <row r="6953" spans="12:13" ht="19.5" customHeight="1" x14ac:dyDescent="0.3">
      <c r="L6953" s="16"/>
      <c r="M6953"/>
    </row>
    <row r="6954" spans="12:13" ht="19.5" customHeight="1" x14ac:dyDescent="0.3">
      <c r="L6954" s="16"/>
      <c r="M6954"/>
    </row>
    <row r="6955" spans="12:13" ht="19.5" customHeight="1" x14ac:dyDescent="0.3">
      <c r="L6955" s="16"/>
      <c r="M6955"/>
    </row>
    <row r="6956" spans="12:13" ht="19.5" customHeight="1" x14ac:dyDescent="0.3">
      <c r="L6956" s="16"/>
      <c r="M6956"/>
    </row>
    <row r="6957" spans="12:13" ht="19.5" customHeight="1" x14ac:dyDescent="0.3">
      <c r="L6957" s="16"/>
      <c r="M6957"/>
    </row>
    <row r="6958" spans="12:13" ht="19.5" customHeight="1" x14ac:dyDescent="0.3">
      <c r="L6958" s="16"/>
      <c r="M6958"/>
    </row>
    <row r="6959" spans="12:13" ht="19.5" customHeight="1" x14ac:dyDescent="0.3">
      <c r="L6959" s="16"/>
      <c r="M6959"/>
    </row>
    <row r="6960" spans="12:13" ht="19.5" customHeight="1" x14ac:dyDescent="0.3">
      <c r="L6960" s="16"/>
      <c r="M6960"/>
    </row>
    <row r="6961" spans="12:13" ht="19.5" customHeight="1" x14ac:dyDescent="0.3">
      <c r="L6961" s="16"/>
      <c r="M6961"/>
    </row>
    <row r="6962" spans="12:13" ht="19.5" customHeight="1" x14ac:dyDescent="0.3">
      <c r="L6962" s="16"/>
      <c r="M6962"/>
    </row>
    <row r="6963" spans="12:13" ht="19.5" customHeight="1" x14ac:dyDescent="0.3">
      <c r="L6963" s="16"/>
      <c r="M6963"/>
    </row>
    <row r="6964" spans="12:13" ht="19.5" customHeight="1" x14ac:dyDescent="0.3">
      <c r="L6964" s="16"/>
      <c r="M6964"/>
    </row>
    <row r="6965" spans="12:13" ht="19.5" customHeight="1" x14ac:dyDescent="0.3">
      <c r="L6965" s="16"/>
      <c r="M6965"/>
    </row>
    <row r="6966" spans="12:13" ht="19.5" customHeight="1" x14ac:dyDescent="0.3">
      <c r="L6966" s="16"/>
      <c r="M6966"/>
    </row>
    <row r="6967" spans="12:13" ht="19.5" customHeight="1" x14ac:dyDescent="0.3">
      <c r="L6967" s="16"/>
      <c r="M6967"/>
    </row>
    <row r="6968" spans="12:13" ht="19.5" customHeight="1" x14ac:dyDescent="0.3">
      <c r="L6968" s="16"/>
      <c r="M6968"/>
    </row>
    <row r="6969" spans="12:13" ht="19.5" customHeight="1" x14ac:dyDescent="0.3">
      <c r="L6969" s="16"/>
      <c r="M6969"/>
    </row>
    <row r="6970" spans="12:13" ht="19.5" customHeight="1" x14ac:dyDescent="0.3">
      <c r="L6970" s="16"/>
      <c r="M6970"/>
    </row>
    <row r="6971" spans="12:13" ht="19.5" customHeight="1" x14ac:dyDescent="0.3">
      <c r="L6971" s="16"/>
      <c r="M6971"/>
    </row>
    <row r="6972" spans="12:13" ht="19.5" customHeight="1" x14ac:dyDescent="0.3">
      <c r="L6972" s="16"/>
      <c r="M6972"/>
    </row>
    <row r="6973" spans="12:13" ht="19.5" customHeight="1" x14ac:dyDescent="0.3">
      <c r="L6973" s="16"/>
      <c r="M6973"/>
    </row>
    <row r="6974" spans="12:13" ht="19.5" customHeight="1" x14ac:dyDescent="0.3">
      <c r="L6974" s="16"/>
      <c r="M6974"/>
    </row>
    <row r="6975" spans="12:13" ht="19.5" customHeight="1" x14ac:dyDescent="0.3">
      <c r="L6975" s="16"/>
      <c r="M6975"/>
    </row>
    <row r="6976" spans="12:13" ht="19.5" customHeight="1" x14ac:dyDescent="0.3">
      <c r="L6976" s="16"/>
      <c r="M6976"/>
    </row>
    <row r="6977" spans="12:13" ht="19.5" customHeight="1" x14ac:dyDescent="0.3">
      <c r="L6977" s="16"/>
      <c r="M6977"/>
    </row>
    <row r="6978" spans="12:13" ht="19.5" customHeight="1" x14ac:dyDescent="0.3">
      <c r="L6978" s="16"/>
      <c r="M6978"/>
    </row>
    <row r="6979" spans="12:13" ht="19.5" customHeight="1" x14ac:dyDescent="0.3">
      <c r="L6979" s="16"/>
      <c r="M6979"/>
    </row>
    <row r="6980" spans="12:13" ht="19.5" customHeight="1" x14ac:dyDescent="0.3">
      <c r="L6980" s="16"/>
      <c r="M6980"/>
    </row>
    <row r="6981" spans="12:13" ht="19.5" customHeight="1" x14ac:dyDescent="0.3">
      <c r="L6981" s="16"/>
      <c r="M6981"/>
    </row>
    <row r="6982" spans="12:13" ht="19.5" customHeight="1" x14ac:dyDescent="0.3">
      <c r="L6982" s="16"/>
      <c r="M6982"/>
    </row>
    <row r="6983" spans="12:13" ht="19.5" customHeight="1" x14ac:dyDescent="0.3">
      <c r="L6983" s="16"/>
      <c r="M6983"/>
    </row>
    <row r="6984" spans="12:13" ht="19.5" customHeight="1" x14ac:dyDescent="0.3">
      <c r="L6984" s="16"/>
      <c r="M6984"/>
    </row>
    <row r="6985" spans="12:13" ht="19.5" customHeight="1" x14ac:dyDescent="0.3">
      <c r="L6985" s="16"/>
      <c r="M6985"/>
    </row>
    <row r="6986" spans="12:13" ht="19.5" customHeight="1" x14ac:dyDescent="0.3">
      <c r="L6986" s="16"/>
      <c r="M6986"/>
    </row>
    <row r="6987" spans="12:13" ht="19.5" customHeight="1" x14ac:dyDescent="0.3">
      <c r="L6987" s="16"/>
      <c r="M6987"/>
    </row>
    <row r="6988" spans="12:13" ht="19.5" customHeight="1" x14ac:dyDescent="0.3">
      <c r="L6988" s="16"/>
      <c r="M6988"/>
    </row>
    <row r="6989" spans="12:13" ht="19.5" customHeight="1" x14ac:dyDescent="0.3">
      <c r="L6989" s="16"/>
      <c r="M6989"/>
    </row>
    <row r="6990" spans="12:13" ht="19.5" customHeight="1" x14ac:dyDescent="0.3">
      <c r="L6990" s="16"/>
      <c r="M6990"/>
    </row>
    <row r="6991" spans="12:13" ht="19.5" customHeight="1" x14ac:dyDescent="0.3">
      <c r="L6991" s="16"/>
      <c r="M6991"/>
    </row>
    <row r="6992" spans="12:13" ht="19.5" customHeight="1" x14ac:dyDescent="0.3">
      <c r="L6992" s="16"/>
      <c r="M6992"/>
    </row>
    <row r="6993" spans="12:13" ht="19.5" customHeight="1" x14ac:dyDescent="0.3">
      <c r="L6993" s="16"/>
      <c r="M6993"/>
    </row>
    <row r="6994" spans="12:13" ht="19.5" customHeight="1" x14ac:dyDescent="0.3">
      <c r="L6994" s="16"/>
      <c r="M6994"/>
    </row>
    <row r="6995" spans="12:13" ht="19.5" customHeight="1" x14ac:dyDescent="0.3">
      <c r="L6995" s="16"/>
      <c r="M6995"/>
    </row>
    <row r="6996" spans="12:13" ht="19.5" customHeight="1" x14ac:dyDescent="0.3">
      <c r="L6996" s="16"/>
      <c r="M6996"/>
    </row>
    <row r="6997" spans="12:13" ht="19.5" customHeight="1" x14ac:dyDescent="0.3">
      <c r="L6997" s="16"/>
      <c r="M6997"/>
    </row>
    <row r="6998" spans="12:13" ht="19.5" customHeight="1" x14ac:dyDescent="0.3">
      <c r="L6998" s="16"/>
      <c r="M6998"/>
    </row>
    <row r="6999" spans="12:13" ht="19.5" customHeight="1" x14ac:dyDescent="0.3">
      <c r="L6999" s="16"/>
      <c r="M6999"/>
    </row>
    <row r="7000" spans="12:13" ht="19.5" customHeight="1" x14ac:dyDescent="0.3">
      <c r="L7000" s="16"/>
      <c r="M7000"/>
    </row>
    <row r="7001" spans="12:13" ht="19.5" customHeight="1" x14ac:dyDescent="0.3">
      <c r="L7001" s="16"/>
      <c r="M7001"/>
    </row>
    <row r="7002" spans="12:13" ht="19.5" customHeight="1" x14ac:dyDescent="0.3">
      <c r="L7002" s="16"/>
      <c r="M7002"/>
    </row>
    <row r="7003" spans="12:13" ht="19.5" customHeight="1" x14ac:dyDescent="0.3">
      <c r="L7003" s="16"/>
      <c r="M7003"/>
    </row>
    <row r="7004" spans="12:13" ht="19.5" customHeight="1" x14ac:dyDescent="0.3">
      <c r="L7004" s="16"/>
      <c r="M7004"/>
    </row>
    <row r="7005" spans="12:13" ht="19.5" customHeight="1" x14ac:dyDescent="0.3">
      <c r="L7005" s="16"/>
      <c r="M7005"/>
    </row>
    <row r="7006" spans="12:13" ht="19.5" customHeight="1" x14ac:dyDescent="0.3">
      <c r="L7006" s="16"/>
      <c r="M7006"/>
    </row>
    <row r="7007" spans="12:13" ht="19.5" customHeight="1" x14ac:dyDescent="0.3">
      <c r="L7007" s="16"/>
      <c r="M7007"/>
    </row>
    <row r="7008" spans="12:13" ht="19.5" customHeight="1" x14ac:dyDescent="0.3">
      <c r="L7008" s="16"/>
      <c r="M7008"/>
    </row>
    <row r="7009" spans="12:13" ht="19.5" customHeight="1" x14ac:dyDescent="0.3">
      <c r="L7009" s="16"/>
      <c r="M7009"/>
    </row>
    <row r="7010" spans="12:13" ht="19.5" customHeight="1" x14ac:dyDescent="0.3">
      <c r="L7010" s="16"/>
      <c r="M7010"/>
    </row>
    <row r="7011" spans="12:13" ht="19.5" customHeight="1" x14ac:dyDescent="0.3">
      <c r="L7011" s="16"/>
      <c r="M7011"/>
    </row>
    <row r="7012" spans="12:13" ht="19.5" customHeight="1" x14ac:dyDescent="0.3">
      <c r="L7012" s="16"/>
      <c r="M7012"/>
    </row>
    <row r="7013" spans="12:13" ht="19.5" customHeight="1" x14ac:dyDescent="0.3">
      <c r="L7013" s="16"/>
      <c r="M7013"/>
    </row>
    <row r="7014" spans="12:13" ht="19.5" customHeight="1" x14ac:dyDescent="0.3">
      <c r="L7014" s="16"/>
      <c r="M7014"/>
    </row>
    <row r="7015" spans="12:13" ht="19.5" customHeight="1" x14ac:dyDescent="0.3">
      <c r="L7015" s="16"/>
      <c r="M7015"/>
    </row>
    <row r="7016" spans="12:13" ht="19.5" customHeight="1" x14ac:dyDescent="0.3">
      <c r="L7016" s="16"/>
      <c r="M7016"/>
    </row>
    <row r="7017" spans="12:13" ht="19.5" customHeight="1" x14ac:dyDescent="0.3">
      <c r="L7017" s="16"/>
      <c r="M7017"/>
    </row>
    <row r="7018" spans="12:13" ht="19.5" customHeight="1" x14ac:dyDescent="0.3">
      <c r="L7018" s="16"/>
      <c r="M7018"/>
    </row>
    <row r="7019" spans="12:13" ht="19.5" customHeight="1" x14ac:dyDescent="0.3">
      <c r="L7019" s="16"/>
      <c r="M7019"/>
    </row>
    <row r="7020" spans="12:13" ht="19.5" customHeight="1" x14ac:dyDescent="0.3">
      <c r="L7020" s="16"/>
      <c r="M7020"/>
    </row>
    <row r="7021" spans="12:13" ht="19.5" customHeight="1" x14ac:dyDescent="0.3">
      <c r="L7021" s="16"/>
      <c r="M7021"/>
    </row>
    <row r="7022" spans="12:13" ht="19.5" customHeight="1" x14ac:dyDescent="0.3">
      <c r="L7022" s="16"/>
      <c r="M7022"/>
    </row>
    <row r="7023" spans="12:13" ht="19.5" customHeight="1" x14ac:dyDescent="0.3">
      <c r="L7023" s="16"/>
      <c r="M7023"/>
    </row>
    <row r="7024" spans="12:13" ht="19.5" customHeight="1" x14ac:dyDescent="0.3">
      <c r="L7024" s="16"/>
      <c r="M7024"/>
    </row>
    <row r="7025" spans="12:13" ht="19.5" customHeight="1" x14ac:dyDescent="0.3">
      <c r="L7025" s="16"/>
      <c r="M7025"/>
    </row>
    <row r="7026" spans="12:13" ht="19.5" customHeight="1" x14ac:dyDescent="0.3">
      <c r="L7026" s="16"/>
      <c r="M7026"/>
    </row>
    <row r="7027" spans="12:13" ht="19.5" customHeight="1" x14ac:dyDescent="0.3">
      <c r="L7027" s="16"/>
      <c r="M7027"/>
    </row>
    <row r="7028" spans="12:13" ht="19.5" customHeight="1" x14ac:dyDescent="0.3">
      <c r="L7028" s="16"/>
      <c r="M7028"/>
    </row>
    <row r="7029" spans="12:13" ht="19.5" customHeight="1" x14ac:dyDescent="0.3">
      <c r="L7029" s="16"/>
      <c r="M7029"/>
    </row>
    <row r="7030" spans="12:13" ht="19.5" customHeight="1" x14ac:dyDescent="0.3">
      <c r="L7030" s="16"/>
      <c r="M7030"/>
    </row>
    <row r="7031" spans="12:13" ht="19.5" customHeight="1" x14ac:dyDescent="0.3">
      <c r="L7031" s="16"/>
      <c r="M7031"/>
    </row>
    <row r="7032" spans="12:13" ht="19.5" customHeight="1" x14ac:dyDescent="0.3">
      <c r="L7032" s="16"/>
      <c r="M7032"/>
    </row>
    <row r="7033" spans="12:13" ht="19.5" customHeight="1" x14ac:dyDescent="0.3">
      <c r="L7033" s="16"/>
      <c r="M7033"/>
    </row>
    <row r="7034" spans="12:13" ht="19.5" customHeight="1" x14ac:dyDescent="0.3">
      <c r="L7034" s="16"/>
      <c r="M7034"/>
    </row>
    <row r="7035" spans="12:13" ht="19.5" customHeight="1" x14ac:dyDescent="0.3">
      <c r="L7035" s="16"/>
      <c r="M7035"/>
    </row>
    <row r="7036" spans="12:13" ht="19.5" customHeight="1" x14ac:dyDescent="0.3">
      <c r="L7036" s="16"/>
      <c r="M7036"/>
    </row>
    <row r="7037" spans="12:13" ht="19.5" customHeight="1" x14ac:dyDescent="0.3">
      <c r="L7037" s="16"/>
      <c r="M7037"/>
    </row>
    <row r="7038" spans="12:13" ht="19.5" customHeight="1" x14ac:dyDescent="0.3">
      <c r="L7038" s="16"/>
      <c r="M7038"/>
    </row>
    <row r="7039" spans="12:13" ht="19.5" customHeight="1" x14ac:dyDescent="0.3">
      <c r="L7039" s="16"/>
      <c r="M7039"/>
    </row>
    <row r="7040" spans="12:13" ht="19.5" customHeight="1" x14ac:dyDescent="0.3">
      <c r="L7040" s="16"/>
      <c r="M7040"/>
    </row>
    <row r="7041" spans="12:13" ht="19.5" customHeight="1" x14ac:dyDescent="0.3">
      <c r="L7041" s="16"/>
      <c r="M7041"/>
    </row>
    <row r="7042" spans="12:13" ht="19.5" customHeight="1" x14ac:dyDescent="0.3">
      <c r="L7042" s="16"/>
      <c r="M7042"/>
    </row>
    <row r="7043" spans="12:13" ht="19.5" customHeight="1" x14ac:dyDescent="0.3">
      <c r="L7043" s="16"/>
      <c r="M7043"/>
    </row>
    <row r="7044" spans="12:13" ht="19.5" customHeight="1" x14ac:dyDescent="0.3">
      <c r="L7044" s="16"/>
      <c r="M7044"/>
    </row>
    <row r="7045" spans="12:13" ht="19.5" customHeight="1" x14ac:dyDescent="0.3">
      <c r="L7045" s="16"/>
      <c r="M7045"/>
    </row>
    <row r="7046" spans="12:13" ht="19.5" customHeight="1" x14ac:dyDescent="0.3">
      <c r="L7046" s="16"/>
      <c r="M7046"/>
    </row>
    <row r="7047" spans="12:13" ht="19.5" customHeight="1" x14ac:dyDescent="0.3">
      <c r="L7047" s="16"/>
      <c r="M7047"/>
    </row>
    <row r="7048" spans="12:13" ht="19.5" customHeight="1" x14ac:dyDescent="0.3">
      <c r="L7048" s="16"/>
      <c r="M7048"/>
    </row>
    <row r="7049" spans="12:13" ht="19.5" customHeight="1" x14ac:dyDescent="0.3">
      <c r="L7049" s="16"/>
      <c r="M7049"/>
    </row>
    <row r="7050" spans="12:13" ht="19.5" customHeight="1" x14ac:dyDescent="0.3">
      <c r="L7050" s="16"/>
      <c r="M7050"/>
    </row>
    <row r="7051" spans="12:13" ht="19.5" customHeight="1" x14ac:dyDescent="0.3">
      <c r="L7051" s="16"/>
      <c r="M7051"/>
    </row>
    <row r="7052" spans="12:13" ht="19.5" customHeight="1" x14ac:dyDescent="0.3">
      <c r="L7052" s="16"/>
      <c r="M7052"/>
    </row>
    <row r="7053" spans="12:13" ht="19.5" customHeight="1" x14ac:dyDescent="0.3">
      <c r="L7053" s="16"/>
      <c r="M7053"/>
    </row>
    <row r="7054" spans="12:13" ht="19.5" customHeight="1" x14ac:dyDescent="0.3">
      <c r="L7054" s="16"/>
      <c r="M7054"/>
    </row>
    <row r="7055" spans="12:13" ht="19.5" customHeight="1" x14ac:dyDescent="0.3">
      <c r="L7055" s="16"/>
      <c r="M7055"/>
    </row>
    <row r="7056" spans="12:13" ht="19.5" customHeight="1" x14ac:dyDescent="0.3">
      <c r="L7056" s="16"/>
      <c r="M7056"/>
    </row>
    <row r="7057" spans="12:13" ht="19.5" customHeight="1" x14ac:dyDescent="0.3">
      <c r="L7057" s="16"/>
      <c r="M7057"/>
    </row>
    <row r="7058" spans="12:13" ht="19.5" customHeight="1" x14ac:dyDescent="0.3">
      <c r="L7058" s="16"/>
      <c r="M7058"/>
    </row>
    <row r="7059" spans="12:13" ht="19.5" customHeight="1" x14ac:dyDescent="0.3">
      <c r="L7059" s="16"/>
      <c r="M7059"/>
    </row>
    <row r="7060" spans="12:13" ht="19.5" customHeight="1" x14ac:dyDescent="0.3">
      <c r="L7060" s="16"/>
      <c r="M7060"/>
    </row>
    <row r="7061" spans="12:13" ht="19.5" customHeight="1" x14ac:dyDescent="0.3">
      <c r="L7061" s="16"/>
      <c r="M7061"/>
    </row>
    <row r="7062" spans="12:13" ht="19.5" customHeight="1" x14ac:dyDescent="0.3">
      <c r="L7062" s="16"/>
      <c r="M7062"/>
    </row>
    <row r="7063" spans="12:13" ht="19.5" customHeight="1" x14ac:dyDescent="0.3">
      <c r="L7063" s="16"/>
      <c r="M7063"/>
    </row>
    <row r="7064" spans="12:13" ht="19.5" customHeight="1" x14ac:dyDescent="0.3">
      <c r="L7064" s="16"/>
      <c r="M7064"/>
    </row>
    <row r="7065" spans="12:13" ht="19.5" customHeight="1" x14ac:dyDescent="0.3">
      <c r="L7065" s="16"/>
      <c r="M7065"/>
    </row>
    <row r="7066" spans="12:13" ht="19.5" customHeight="1" x14ac:dyDescent="0.3">
      <c r="L7066" s="16"/>
      <c r="M7066"/>
    </row>
    <row r="7067" spans="12:13" ht="19.5" customHeight="1" x14ac:dyDescent="0.3">
      <c r="L7067" s="16"/>
      <c r="M7067"/>
    </row>
    <row r="7068" spans="12:13" ht="19.5" customHeight="1" x14ac:dyDescent="0.3">
      <c r="L7068" s="16"/>
      <c r="M7068"/>
    </row>
    <row r="7069" spans="12:13" ht="19.5" customHeight="1" x14ac:dyDescent="0.3">
      <c r="L7069" s="16"/>
      <c r="M7069"/>
    </row>
    <row r="7070" spans="12:13" ht="19.5" customHeight="1" x14ac:dyDescent="0.3">
      <c r="L7070" s="16"/>
      <c r="M7070"/>
    </row>
    <row r="7071" spans="12:13" ht="19.5" customHeight="1" x14ac:dyDescent="0.3">
      <c r="L7071" s="16"/>
      <c r="M7071"/>
    </row>
    <row r="7072" spans="12:13" ht="19.5" customHeight="1" x14ac:dyDescent="0.3">
      <c r="L7072" s="16"/>
      <c r="M7072"/>
    </row>
    <row r="7073" spans="12:13" ht="19.5" customHeight="1" x14ac:dyDescent="0.3">
      <c r="L7073" s="16"/>
      <c r="M7073"/>
    </row>
    <row r="7074" spans="12:13" ht="19.5" customHeight="1" x14ac:dyDescent="0.3">
      <c r="L7074" s="16"/>
      <c r="M7074"/>
    </row>
    <row r="7075" spans="12:13" ht="19.5" customHeight="1" x14ac:dyDescent="0.3">
      <c r="L7075" s="16"/>
      <c r="M7075"/>
    </row>
    <row r="7076" spans="12:13" ht="19.5" customHeight="1" x14ac:dyDescent="0.3">
      <c r="L7076" s="16"/>
      <c r="M7076"/>
    </row>
    <row r="7077" spans="12:13" ht="19.5" customHeight="1" x14ac:dyDescent="0.3">
      <c r="L7077" s="16"/>
      <c r="M7077"/>
    </row>
    <row r="7078" spans="12:13" ht="19.5" customHeight="1" x14ac:dyDescent="0.3">
      <c r="L7078" s="16"/>
      <c r="M7078"/>
    </row>
    <row r="7079" spans="12:13" ht="19.5" customHeight="1" x14ac:dyDescent="0.3">
      <c r="L7079" s="16"/>
      <c r="M7079"/>
    </row>
    <row r="7080" spans="12:13" ht="19.5" customHeight="1" x14ac:dyDescent="0.3">
      <c r="L7080" s="16"/>
      <c r="M7080"/>
    </row>
    <row r="7081" spans="12:13" ht="19.5" customHeight="1" x14ac:dyDescent="0.3">
      <c r="L7081" s="16"/>
      <c r="M7081"/>
    </row>
    <row r="7082" spans="12:13" ht="19.5" customHeight="1" x14ac:dyDescent="0.3">
      <c r="L7082" s="16"/>
      <c r="M7082"/>
    </row>
    <row r="7083" spans="12:13" ht="19.5" customHeight="1" x14ac:dyDescent="0.3">
      <c r="L7083" s="16"/>
      <c r="M7083"/>
    </row>
    <row r="7084" spans="12:13" ht="19.5" customHeight="1" x14ac:dyDescent="0.3">
      <c r="L7084" s="16"/>
      <c r="M7084"/>
    </row>
    <row r="7085" spans="12:13" ht="19.5" customHeight="1" x14ac:dyDescent="0.3">
      <c r="L7085" s="16"/>
      <c r="M7085"/>
    </row>
    <row r="7086" spans="12:13" ht="19.5" customHeight="1" x14ac:dyDescent="0.3">
      <c r="L7086" s="16"/>
      <c r="M7086"/>
    </row>
    <row r="7087" spans="12:13" ht="19.5" customHeight="1" x14ac:dyDescent="0.3">
      <c r="L7087" s="16"/>
      <c r="M7087"/>
    </row>
    <row r="7088" spans="12:13" ht="19.5" customHeight="1" x14ac:dyDescent="0.3">
      <c r="L7088" s="16"/>
      <c r="M7088"/>
    </row>
    <row r="7089" spans="12:13" ht="19.5" customHeight="1" x14ac:dyDescent="0.3">
      <c r="L7089" s="16"/>
      <c r="M7089"/>
    </row>
    <row r="7090" spans="12:13" ht="19.5" customHeight="1" x14ac:dyDescent="0.3">
      <c r="L7090" s="16"/>
      <c r="M7090"/>
    </row>
    <row r="7091" spans="12:13" ht="19.5" customHeight="1" x14ac:dyDescent="0.3">
      <c r="L7091" s="16"/>
      <c r="M7091"/>
    </row>
    <row r="7092" spans="12:13" ht="19.5" customHeight="1" x14ac:dyDescent="0.3">
      <c r="L7092" s="16"/>
      <c r="M7092"/>
    </row>
    <row r="7093" spans="12:13" ht="19.5" customHeight="1" x14ac:dyDescent="0.3">
      <c r="L7093" s="16"/>
      <c r="M7093"/>
    </row>
    <row r="7094" spans="12:13" ht="19.5" customHeight="1" x14ac:dyDescent="0.3">
      <c r="L7094" s="16"/>
      <c r="M7094"/>
    </row>
    <row r="7095" spans="12:13" ht="19.5" customHeight="1" x14ac:dyDescent="0.3">
      <c r="L7095" s="16"/>
      <c r="M7095"/>
    </row>
    <row r="7096" spans="12:13" ht="19.5" customHeight="1" x14ac:dyDescent="0.3">
      <c r="L7096" s="16"/>
      <c r="M7096"/>
    </row>
    <row r="7097" spans="12:13" ht="19.5" customHeight="1" x14ac:dyDescent="0.3">
      <c r="L7097" s="16"/>
      <c r="M7097"/>
    </row>
    <row r="7098" spans="12:13" ht="19.5" customHeight="1" x14ac:dyDescent="0.3">
      <c r="L7098" s="16"/>
      <c r="M7098"/>
    </row>
    <row r="7099" spans="12:13" ht="19.5" customHeight="1" x14ac:dyDescent="0.3">
      <c r="L7099" s="16"/>
      <c r="M7099"/>
    </row>
    <row r="7100" spans="12:13" ht="19.5" customHeight="1" x14ac:dyDescent="0.3">
      <c r="L7100" s="16"/>
      <c r="M7100"/>
    </row>
    <row r="7101" spans="12:13" ht="19.5" customHeight="1" x14ac:dyDescent="0.3">
      <c r="L7101" s="16"/>
      <c r="M7101"/>
    </row>
    <row r="7102" spans="12:13" ht="19.5" customHeight="1" x14ac:dyDescent="0.3">
      <c r="L7102" s="16"/>
      <c r="M7102"/>
    </row>
    <row r="7103" spans="12:13" ht="19.5" customHeight="1" x14ac:dyDescent="0.3">
      <c r="L7103" s="16"/>
      <c r="M7103"/>
    </row>
    <row r="7104" spans="12:13" ht="19.5" customHeight="1" x14ac:dyDescent="0.3">
      <c r="L7104" s="16"/>
      <c r="M7104"/>
    </row>
    <row r="7105" spans="12:13" ht="19.5" customHeight="1" x14ac:dyDescent="0.3">
      <c r="L7105" s="16"/>
      <c r="M7105"/>
    </row>
    <row r="7106" spans="12:13" ht="19.5" customHeight="1" x14ac:dyDescent="0.3">
      <c r="L7106" s="16"/>
      <c r="M7106"/>
    </row>
    <row r="7107" spans="12:13" ht="19.5" customHeight="1" x14ac:dyDescent="0.3">
      <c r="L7107" s="16"/>
      <c r="M7107"/>
    </row>
    <row r="7108" spans="12:13" ht="19.5" customHeight="1" x14ac:dyDescent="0.3">
      <c r="L7108" s="16"/>
      <c r="M7108"/>
    </row>
    <row r="7109" spans="12:13" ht="19.5" customHeight="1" x14ac:dyDescent="0.3">
      <c r="L7109" s="16"/>
      <c r="M7109"/>
    </row>
    <row r="7110" spans="12:13" ht="19.5" customHeight="1" x14ac:dyDescent="0.3">
      <c r="L7110" s="16"/>
      <c r="M7110"/>
    </row>
    <row r="7111" spans="12:13" ht="19.5" customHeight="1" x14ac:dyDescent="0.3">
      <c r="L7111" s="16"/>
      <c r="M7111"/>
    </row>
    <row r="7112" spans="12:13" ht="19.5" customHeight="1" x14ac:dyDescent="0.3">
      <c r="L7112" s="16"/>
      <c r="M7112"/>
    </row>
    <row r="7113" spans="12:13" ht="19.5" customHeight="1" x14ac:dyDescent="0.3">
      <c r="L7113" s="16"/>
      <c r="M7113"/>
    </row>
    <row r="7114" spans="12:13" ht="19.5" customHeight="1" x14ac:dyDescent="0.3">
      <c r="L7114" s="16"/>
      <c r="M7114"/>
    </row>
    <row r="7115" spans="12:13" ht="19.5" customHeight="1" x14ac:dyDescent="0.3">
      <c r="L7115" s="16"/>
      <c r="M7115"/>
    </row>
    <row r="7116" spans="12:13" ht="19.5" customHeight="1" x14ac:dyDescent="0.3">
      <c r="L7116" s="16"/>
      <c r="M7116"/>
    </row>
    <row r="7117" spans="12:13" ht="19.5" customHeight="1" x14ac:dyDescent="0.3">
      <c r="L7117" s="16"/>
      <c r="M7117"/>
    </row>
    <row r="7118" spans="12:13" ht="19.5" customHeight="1" x14ac:dyDescent="0.3">
      <c r="L7118" s="16"/>
      <c r="M7118"/>
    </row>
    <row r="7119" spans="12:13" ht="19.5" customHeight="1" x14ac:dyDescent="0.3">
      <c r="L7119" s="16"/>
      <c r="M7119"/>
    </row>
    <row r="7120" spans="12:13" ht="19.5" customHeight="1" x14ac:dyDescent="0.3">
      <c r="L7120" s="16"/>
      <c r="M7120"/>
    </row>
    <row r="7121" spans="12:13" ht="19.5" customHeight="1" x14ac:dyDescent="0.3">
      <c r="L7121" s="16"/>
      <c r="M7121"/>
    </row>
    <row r="7122" spans="12:13" ht="19.5" customHeight="1" x14ac:dyDescent="0.3">
      <c r="L7122" s="16"/>
      <c r="M7122"/>
    </row>
    <row r="7123" spans="12:13" ht="19.5" customHeight="1" x14ac:dyDescent="0.3">
      <c r="L7123" s="16"/>
      <c r="M7123"/>
    </row>
    <row r="7124" spans="12:13" ht="19.5" customHeight="1" x14ac:dyDescent="0.3">
      <c r="L7124" s="16"/>
      <c r="M7124"/>
    </row>
    <row r="7125" spans="12:13" ht="19.5" customHeight="1" x14ac:dyDescent="0.3">
      <c r="L7125" s="16"/>
      <c r="M7125"/>
    </row>
    <row r="7126" spans="12:13" ht="19.5" customHeight="1" x14ac:dyDescent="0.3">
      <c r="L7126" s="16"/>
      <c r="M7126"/>
    </row>
    <row r="7127" spans="12:13" ht="19.5" customHeight="1" x14ac:dyDescent="0.3">
      <c r="L7127" s="16"/>
      <c r="M7127"/>
    </row>
    <row r="7128" spans="12:13" ht="19.5" customHeight="1" x14ac:dyDescent="0.3">
      <c r="L7128" s="16"/>
      <c r="M7128"/>
    </row>
    <row r="7129" spans="12:13" ht="19.5" customHeight="1" x14ac:dyDescent="0.3">
      <c r="L7129" s="16"/>
      <c r="M7129"/>
    </row>
    <row r="7130" spans="12:13" ht="19.5" customHeight="1" x14ac:dyDescent="0.3">
      <c r="L7130" s="16"/>
      <c r="M7130"/>
    </row>
    <row r="7131" spans="12:13" ht="19.5" customHeight="1" x14ac:dyDescent="0.3">
      <c r="L7131" s="16"/>
      <c r="M7131"/>
    </row>
    <row r="7132" spans="12:13" ht="19.5" customHeight="1" x14ac:dyDescent="0.3">
      <c r="L7132" s="16"/>
      <c r="M7132"/>
    </row>
    <row r="7133" spans="12:13" ht="19.5" customHeight="1" x14ac:dyDescent="0.3">
      <c r="L7133" s="16"/>
      <c r="M7133"/>
    </row>
    <row r="7134" spans="12:13" ht="19.5" customHeight="1" x14ac:dyDescent="0.3">
      <c r="L7134" s="16"/>
      <c r="M7134"/>
    </row>
    <row r="7135" spans="12:13" ht="19.5" customHeight="1" x14ac:dyDescent="0.3">
      <c r="L7135" s="16"/>
      <c r="M7135"/>
    </row>
    <row r="7136" spans="12:13" ht="19.5" customHeight="1" x14ac:dyDescent="0.3">
      <c r="L7136" s="16"/>
      <c r="M7136"/>
    </row>
    <row r="7137" spans="12:13" ht="19.5" customHeight="1" x14ac:dyDescent="0.3">
      <c r="L7137" s="16"/>
      <c r="M7137"/>
    </row>
    <row r="7138" spans="12:13" ht="19.5" customHeight="1" x14ac:dyDescent="0.3">
      <c r="L7138" s="16"/>
      <c r="M7138"/>
    </row>
    <row r="7139" spans="12:13" ht="19.5" customHeight="1" x14ac:dyDescent="0.3">
      <c r="L7139" s="16"/>
      <c r="M7139"/>
    </row>
    <row r="7140" spans="12:13" ht="19.5" customHeight="1" x14ac:dyDescent="0.3">
      <c r="L7140" s="16"/>
      <c r="M7140"/>
    </row>
    <row r="7141" spans="12:13" ht="19.5" customHeight="1" x14ac:dyDescent="0.3">
      <c r="L7141" s="16"/>
      <c r="M7141"/>
    </row>
    <row r="7142" spans="12:13" ht="19.5" customHeight="1" x14ac:dyDescent="0.3">
      <c r="L7142" s="16"/>
      <c r="M7142"/>
    </row>
    <row r="7143" spans="12:13" ht="19.5" customHeight="1" x14ac:dyDescent="0.3">
      <c r="L7143" s="16"/>
      <c r="M7143"/>
    </row>
    <row r="7144" spans="12:13" ht="19.5" customHeight="1" x14ac:dyDescent="0.3">
      <c r="L7144" s="16"/>
      <c r="M7144"/>
    </row>
    <row r="7145" spans="12:13" ht="19.5" customHeight="1" x14ac:dyDescent="0.3">
      <c r="L7145" s="16"/>
      <c r="M7145"/>
    </row>
    <row r="7146" spans="12:13" ht="19.5" customHeight="1" x14ac:dyDescent="0.3">
      <c r="L7146" s="16"/>
      <c r="M7146"/>
    </row>
    <row r="7147" spans="12:13" ht="19.5" customHeight="1" x14ac:dyDescent="0.3">
      <c r="L7147" s="16"/>
      <c r="M7147"/>
    </row>
    <row r="7148" spans="12:13" ht="19.5" customHeight="1" x14ac:dyDescent="0.3">
      <c r="L7148" s="16"/>
      <c r="M7148"/>
    </row>
    <row r="7149" spans="12:13" ht="19.5" customHeight="1" x14ac:dyDescent="0.3">
      <c r="L7149" s="16"/>
      <c r="M7149"/>
    </row>
    <row r="7150" spans="12:13" ht="19.5" customHeight="1" x14ac:dyDescent="0.3">
      <c r="L7150" s="16"/>
      <c r="M7150"/>
    </row>
    <row r="7151" spans="12:13" ht="19.5" customHeight="1" x14ac:dyDescent="0.3">
      <c r="L7151" s="16"/>
      <c r="M7151"/>
    </row>
    <row r="7152" spans="12:13" ht="19.5" customHeight="1" x14ac:dyDescent="0.3">
      <c r="L7152" s="16"/>
      <c r="M7152"/>
    </row>
    <row r="7153" spans="12:13" ht="19.5" customHeight="1" x14ac:dyDescent="0.3">
      <c r="L7153" s="16"/>
      <c r="M7153"/>
    </row>
    <row r="7154" spans="12:13" ht="19.5" customHeight="1" x14ac:dyDescent="0.3">
      <c r="L7154" s="16"/>
      <c r="M7154"/>
    </row>
    <row r="7155" spans="12:13" ht="19.5" customHeight="1" x14ac:dyDescent="0.3">
      <c r="L7155" s="16"/>
      <c r="M7155"/>
    </row>
    <row r="7156" spans="12:13" ht="19.5" customHeight="1" x14ac:dyDescent="0.3">
      <c r="L7156" s="16"/>
      <c r="M7156"/>
    </row>
    <row r="7157" spans="12:13" ht="19.5" customHeight="1" x14ac:dyDescent="0.3">
      <c r="L7157" s="16"/>
      <c r="M7157"/>
    </row>
    <row r="7158" spans="12:13" ht="19.5" customHeight="1" x14ac:dyDescent="0.3">
      <c r="L7158" s="16"/>
      <c r="M7158"/>
    </row>
    <row r="7159" spans="12:13" ht="19.5" customHeight="1" x14ac:dyDescent="0.3">
      <c r="L7159" s="16"/>
      <c r="M7159"/>
    </row>
    <row r="7160" spans="12:13" ht="19.5" customHeight="1" x14ac:dyDescent="0.3">
      <c r="L7160" s="16"/>
      <c r="M7160"/>
    </row>
    <row r="7161" spans="12:13" ht="19.5" customHeight="1" x14ac:dyDescent="0.3">
      <c r="L7161" s="16"/>
      <c r="M7161"/>
    </row>
    <row r="7162" spans="12:13" ht="19.5" customHeight="1" x14ac:dyDescent="0.3">
      <c r="L7162" s="16"/>
      <c r="M7162"/>
    </row>
    <row r="7163" spans="12:13" ht="19.5" customHeight="1" x14ac:dyDescent="0.3">
      <c r="L7163" s="16"/>
      <c r="M7163"/>
    </row>
    <row r="7164" spans="12:13" ht="19.5" customHeight="1" x14ac:dyDescent="0.3">
      <c r="L7164" s="16"/>
      <c r="M7164"/>
    </row>
    <row r="7165" spans="12:13" ht="19.5" customHeight="1" x14ac:dyDescent="0.3">
      <c r="L7165" s="16"/>
      <c r="M7165"/>
    </row>
    <row r="7166" spans="12:13" ht="19.5" customHeight="1" x14ac:dyDescent="0.3">
      <c r="L7166" s="16"/>
      <c r="M7166"/>
    </row>
    <row r="7167" spans="12:13" ht="19.5" customHeight="1" x14ac:dyDescent="0.3">
      <c r="L7167" s="16"/>
      <c r="M7167"/>
    </row>
    <row r="7168" spans="12:13" ht="19.5" customHeight="1" x14ac:dyDescent="0.3">
      <c r="L7168" s="16"/>
      <c r="M7168"/>
    </row>
    <row r="7169" spans="12:13" ht="19.5" customHeight="1" x14ac:dyDescent="0.3">
      <c r="L7169" s="16"/>
      <c r="M7169"/>
    </row>
    <row r="7170" spans="12:13" ht="19.5" customHeight="1" x14ac:dyDescent="0.3">
      <c r="L7170" s="16"/>
      <c r="M7170"/>
    </row>
    <row r="7171" spans="12:13" ht="19.5" customHeight="1" x14ac:dyDescent="0.3">
      <c r="L7171" s="16"/>
      <c r="M7171"/>
    </row>
    <row r="7172" spans="12:13" ht="19.5" customHeight="1" x14ac:dyDescent="0.3">
      <c r="L7172" s="16"/>
      <c r="M7172"/>
    </row>
    <row r="7173" spans="12:13" ht="19.5" customHeight="1" x14ac:dyDescent="0.3">
      <c r="L7173" s="16"/>
      <c r="M7173"/>
    </row>
    <row r="7174" spans="12:13" ht="19.5" customHeight="1" x14ac:dyDescent="0.3">
      <c r="L7174" s="16"/>
      <c r="M7174"/>
    </row>
    <row r="7175" spans="12:13" ht="19.5" customHeight="1" x14ac:dyDescent="0.3">
      <c r="L7175" s="16"/>
      <c r="M7175"/>
    </row>
    <row r="7176" spans="12:13" ht="19.5" customHeight="1" x14ac:dyDescent="0.3">
      <c r="L7176" s="16"/>
      <c r="M7176"/>
    </row>
    <row r="7177" spans="12:13" ht="19.5" customHeight="1" x14ac:dyDescent="0.3">
      <c r="L7177" s="16"/>
      <c r="M7177"/>
    </row>
    <row r="7178" spans="12:13" ht="19.5" customHeight="1" x14ac:dyDescent="0.3">
      <c r="L7178" s="16"/>
      <c r="M7178"/>
    </row>
    <row r="7179" spans="12:13" ht="19.5" customHeight="1" x14ac:dyDescent="0.3">
      <c r="L7179" s="16"/>
      <c r="M7179"/>
    </row>
    <row r="7180" spans="12:13" ht="19.5" customHeight="1" x14ac:dyDescent="0.3">
      <c r="L7180" s="16"/>
      <c r="M7180"/>
    </row>
    <row r="7181" spans="12:13" ht="19.5" customHeight="1" x14ac:dyDescent="0.3">
      <c r="L7181" s="16"/>
      <c r="M7181"/>
    </row>
    <row r="7182" spans="12:13" ht="19.5" customHeight="1" x14ac:dyDescent="0.3">
      <c r="L7182" s="16"/>
      <c r="M7182"/>
    </row>
    <row r="7183" spans="12:13" ht="19.5" customHeight="1" x14ac:dyDescent="0.3">
      <c r="L7183" s="16"/>
      <c r="M7183"/>
    </row>
    <row r="7184" spans="12:13" ht="19.5" customHeight="1" x14ac:dyDescent="0.3">
      <c r="L7184" s="16"/>
      <c r="M7184"/>
    </row>
    <row r="7185" spans="12:13" ht="19.5" customHeight="1" x14ac:dyDescent="0.3">
      <c r="L7185" s="16"/>
      <c r="M7185"/>
    </row>
    <row r="7186" spans="12:13" ht="19.5" customHeight="1" x14ac:dyDescent="0.3">
      <c r="L7186" s="16"/>
      <c r="M7186"/>
    </row>
    <row r="7187" spans="12:13" ht="19.5" customHeight="1" x14ac:dyDescent="0.3">
      <c r="L7187" s="16"/>
      <c r="M7187"/>
    </row>
    <row r="7188" spans="12:13" ht="19.5" customHeight="1" x14ac:dyDescent="0.3">
      <c r="L7188" s="16"/>
      <c r="M7188"/>
    </row>
    <row r="7189" spans="12:13" ht="19.5" customHeight="1" x14ac:dyDescent="0.3">
      <c r="L7189" s="16"/>
      <c r="M7189"/>
    </row>
    <row r="7190" spans="12:13" ht="19.5" customHeight="1" x14ac:dyDescent="0.3">
      <c r="L7190" s="16"/>
      <c r="M7190"/>
    </row>
    <row r="7191" spans="12:13" ht="19.5" customHeight="1" x14ac:dyDescent="0.3">
      <c r="L7191" s="16"/>
      <c r="M7191"/>
    </row>
    <row r="7192" spans="12:13" ht="19.5" customHeight="1" x14ac:dyDescent="0.3">
      <c r="L7192" s="16"/>
      <c r="M7192"/>
    </row>
    <row r="7193" spans="12:13" ht="19.5" customHeight="1" x14ac:dyDescent="0.3">
      <c r="L7193" s="16"/>
      <c r="M7193"/>
    </row>
    <row r="7194" spans="12:13" ht="19.5" customHeight="1" x14ac:dyDescent="0.3">
      <c r="L7194" s="16"/>
      <c r="M7194"/>
    </row>
    <row r="7195" spans="12:13" ht="19.5" customHeight="1" x14ac:dyDescent="0.3">
      <c r="L7195" s="16"/>
      <c r="M7195"/>
    </row>
    <row r="7196" spans="12:13" ht="19.5" customHeight="1" x14ac:dyDescent="0.3">
      <c r="L7196" s="16"/>
      <c r="M7196"/>
    </row>
    <row r="7197" spans="12:13" ht="19.5" customHeight="1" x14ac:dyDescent="0.3">
      <c r="L7197" s="16"/>
      <c r="M7197"/>
    </row>
    <row r="7198" spans="12:13" ht="19.5" customHeight="1" x14ac:dyDescent="0.3">
      <c r="L7198" s="16"/>
      <c r="M7198"/>
    </row>
    <row r="7199" spans="12:13" ht="19.5" customHeight="1" x14ac:dyDescent="0.3">
      <c r="L7199" s="16"/>
      <c r="M7199"/>
    </row>
    <row r="7200" spans="12:13" ht="19.5" customHeight="1" x14ac:dyDescent="0.3">
      <c r="L7200" s="16"/>
      <c r="M7200"/>
    </row>
    <row r="7201" spans="12:13" ht="19.5" customHeight="1" x14ac:dyDescent="0.3">
      <c r="L7201" s="16"/>
      <c r="M7201"/>
    </row>
    <row r="7202" spans="12:13" ht="19.5" customHeight="1" x14ac:dyDescent="0.3">
      <c r="L7202" s="16"/>
      <c r="M7202"/>
    </row>
    <row r="7203" spans="12:13" ht="19.5" customHeight="1" x14ac:dyDescent="0.3">
      <c r="L7203" s="16"/>
      <c r="M7203"/>
    </row>
    <row r="7204" spans="12:13" ht="19.5" customHeight="1" x14ac:dyDescent="0.3">
      <c r="L7204" s="16"/>
      <c r="M7204"/>
    </row>
    <row r="7205" spans="12:13" ht="19.5" customHeight="1" x14ac:dyDescent="0.3">
      <c r="L7205" s="16"/>
      <c r="M7205"/>
    </row>
    <row r="7206" spans="12:13" ht="19.5" customHeight="1" x14ac:dyDescent="0.3">
      <c r="L7206" s="16"/>
      <c r="M7206"/>
    </row>
    <row r="7207" spans="12:13" ht="19.5" customHeight="1" x14ac:dyDescent="0.3">
      <c r="L7207" s="16"/>
      <c r="M7207"/>
    </row>
    <row r="7208" spans="12:13" ht="19.5" customHeight="1" x14ac:dyDescent="0.3">
      <c r="L7208" s="16"/>
      <c r="M7208"/>
    </row>
    <row r="7209" spans="12:13" ht="19.5" customHeight="1" x14ac:dyDescent="0.3">
      <c r="L7209" s="16"/>
      <c r="M7209"/>
    </row>
    <row r="7210" spans="12:13" ht="19.5" customHeight="1" x14ac:dyDescent="0.3">
      <c r="L7210" s="16"/>
      <c r="M7210"/>
    </row>
    <row r="7211" spans="12:13" ht="19.5" customHeight="1" x14ac:dyDescent="0.3">
      <c r="L7211" s="16"/>
      <c r="M7211"/>
    </row>
    <row r="7212" spans="12:13" ht="19.5" customHeight="1" x14ac:dyDescent="0.3">
      <c r="L7212" s="16"/>
      <c r="M7212"/>
    </row>
    <row r="7213" spans="12:13" ht="19.5" customHeight="1" x14ac:dyDescent="0.3">
      <c r="L7213" s="16"/>
      <c r="M7213"/>
    </row>
    <row r="7214" spans="12:13" ht="19.5" customHeight="1" x14ac:dyDescent="0.3">
      <c r="L7214" s="16"/>
      <c r="M7214"/>
    </row>
    <row r="7215" spans="12:13" ht="19.5" customHeight="1" x14ac:dyDescent="0.3">
      <c r="L7215" s="16"/>
      <c r="M7215"/>
    </row>
    <row r="7216" spans="12:13" ht="19.5" customHeight="1" x14ac:dyDescent="0.3">
      <c r="L7216" s="16"/>
      <c r="M7216"/>
    </row>
    <row r="7217" spans="12:13" ht="19.5" customHeight="1" x14ac:dyDescent="0.3">
      <c r="L7217" s="16"/>
      <c r="M7217"/>
    </row>
    <row r="7218" spans="12:13" ht="19.5" customHeight="1" x14ac:dyDescent="0.3">
      <c r="L7218" s="16"/>
      <c r="M7218"/>
    </row>
    <row r="7219" spans="12:13" ht="19.5" customHeight="1" x14ac:dyDescent="0.3">
      <c r="L7219" s="16"/>
      <c r="M7219"/>
    </row>
    <row r="7220" spans="12:13" ht="19.5" customHeight="1" x14ac:dyDescent="0.3">
      <c r="L7220" s="16"/>
      <c r="M7220"/>
    </row>
    <row r="7221" spans="12:13" ht="19.5" customHeight="1" x14ac:dyDescent="0.3">
      <c r="L7221" s="16"/>
      <c r="M7221"/>
    </row>
    <row r="7222" spans="12:13" ht="19.5" customHeight="1" x14ac:dyDescent="0.3">
      <c r="L7222" s="16"/>
      <c r="M7222"/>
    </row>
    <row r="7223" spans="12:13" ht="19.5" customHeight="1" x14ac:dyDescent="0.3">
      <c r="L7223" s="16"/>
      <c r="M7223"/>
    </row>
    <row r="7224" spans="12:13" ht="19.5" customHeight="1" x14ac:dyDescent="0.3">
      <c r="L7224" s="16"/>
      <c r="M7224"/>
    </row>
    <row r="7225" spans="12:13" ht="19.5" customHeight="1" x14ac:dyDescent="0.3">
      <c r="L7225" s="16"/>
      <c r="M7225"/>
    </row>
    <row r="7226" spans="12:13" ht="19.5" customHeight="1" x14ac:dyDescent="0.3">
      <c r="L7226" s="16"/>
      <c r="M7226"/>
    </row>
    <row r="7227" spans="12:13" ht="19.5" customHeight="1" x14ac:dyDescent="0.3">
      <c r="L7227" s="16"/>
      <c r="M7227"/>
    </row>
    <row r="7228" spans="12:13" ht="19.5" customHeight="1" x14ac:dyDescent="0.3">
      <c r="L7228" s="16"/>
      <c r="M7228"/>
    </row>
    <row r="7229" spans="12:13" ht="19.5" customHeight="1" x14ac:dyDescent="0.3">
      <c r="L7229" s="16"/>
      <c r="M7229"/>
    </row>
    <row r="7230" spans="12:13" ht="19.5" customHeight="1" x14ac:dyDescent="0.3">
      <c r="L7230" s="16"/>
      <c r="M7230"/>
    </row>
    <row r="7231" spans="12:13" ht="19.5" customHeight="1" x14ac:dyDescent="0.3">
      <c r="L7231" s="16"/>
      <c r="M7231"/>
    </row>
    <row r="7232" spans="12:13" ht="19.5" customHeight="1" x14ac:dyDescent="0.3">
      <c r="L7232" s="16"/>
      <c r="M7232"/>
    </row>
    <row r="7233" spans="12:13" ht="19.5" customHeight="1" x14ac:dyDescent="0.3">
      <c r="L7233" s="16"/>
      <c r="M7233"/>
    </row>
    <row r="7234" spans="12:13" ht="19.5" customHeight="1" x14ac:dyDescent="0.3">
      <c r="L7234" s="16"/>
      <c r="M7234"/>
    </row>
    <row r="7235" spans="12:13" ht="19.5" customHeight="1" x14ac:dyDescent="0.3">
      <c r="L7235" s="16"/>
      <c r="M7235"/>
    </row>
    <row r="7236" spans="12:13" ht="19.5" customHeight="1" x14ac:dyDescent="0.3">
      <c r="L7236" s="16"/>
      <c r="M7236"/>
    </row>
    <row r="7237" spans="12:13" ht="19.5" customHeight="1" x14ac:dyDescent="0.3">
      <c r="L7237" s="16"/>
      <c r="M7237"/>
    </row>
    <row r="7238" spans="12:13" ht="19.5" customHeight="1" x14ac:dyDescent="0.3">
      <c r="L7238" s="16"/>
      <c r="M7238"/>
    </row>
    <row r="7239" spans="12:13" ht="19.5" customHeight="1" x14ac:dyDescent="0.3">
      <c r="L7239" s="16"/>
      <c r="M7239"/>
    </row>
    <row r="7240" spans="12:13" ht="19.5" customHeight="1" x14ac:dyDescent="0.3">
      <c r="L7240" s="16"/>
      <c r="M7240"/>
    </row>
    <row r="7241" spans="12:13" ht="19.5" customHeight="1" x14ac:dyDescent="0.3">
      <c r="L7241" s="16"/>
      <c r="M7241"/>
    </row>
    <row r="7242" spans="12:13" ht="19.5" customHeight="1" x14ac:dyDescent="0.3">
      <c r="L7242" s="16"/>
      <c r="M7242"/>
    </row>
    <row r="7243" spans="12:13" ht="19.5" customHeight="1" x14ac:dyDescent="0.3">
      <c r="L7243" s="16"/>
      <c r="M7243"/>
    </row>
    <row r="7244" spans="12:13" ht="19.5" customHeight="1" x14ac:dyDescent="0.3">
      <c r="L7244" s="16"/>
      <c r="M7244"/>
    </row>
    <row r="7245" spans="12:13" ht="19.5" customHeight="1" x14ac:dyDescent="0.3">
      <c r="L7245" s="16"/>
      <c r="M7245"/>
    </row>
    <row r="7246" spans="12:13" ht="19.5" customHeight="1" x14ac:dyDescent="0.3">
      <c r="L7246" s="16"/>
      <c r="M7246"/>
    </row>
    <row r="7247" spans="12:13" ht="19.5" customHeight="1" x14ac:dyDescent="0.3">
      <c r="L7247" s="16"/>
      <c r="M7247"/>
    </row>
    <row r="7248" spans="12:13" ht="19.5" customHeight="1" x14ac:dyDescent="0.3">
      <c r="L7248" s="16"/>
      <c r="M7248"/>
    </row>
    <row r="7249" spans="12:13" ht="19.5" customHeight="1" x14ac:dyDescent="0.3">
      <c r="L7249" s="16"/>
      <c r="M7249"/>
    </row>
    <row r="7250" spans="12:13" ht="19.5" customHeight="1" x14ac:dyDescent="0.3">
      <c r="L7250" s="16"/>
      <c r="M7250"/>
    </row>
    <row r="7251" spans="12:13" ht="19.5" customHeight="1" x14ac:dyDescent="0.3">
      <c r="L7251" s="16"/>
      <c r="M7251"/>
    </row>
    <row r="7252" spans="12:13" ht="19.5" customHeight="1" x14ac:dyDescent="0.3">
      <c r="L7252" s="16"/>
      <c r="M7252"/>
    </row>
    <row r="7253" spans="12:13" ht="19.5" customHeight="1" x14ac:dyDescent="0.3">
      <c r="L7253" s="16"/>
      <c r="M7253"/>
    </row>
    <row r="7254" spans="12:13" ht="19.5" customHeight="1" x14ac:dyDescent="0.3">
      <c r="L7254" s="16"/>
      <c r="M7254"/>
    </row>
    <row r="7255" spans="12:13" ht="19.5" customHeight="1" x14ac:dyDescent="0.3">
      <c r="L7255" s="16"/>
      <c r="M7255"/>
    </row>
    <row r="7256" spans="12:13" ht="19.5" customHeight="1" x14ac:dyDescent="0.3">
      <c r="L7256" s="16"/>
      <c r="M7256"/>
    </row>
    <row r="7257" spans="12:13" ht="19.5" customHeight="1" x14ac:dyDescent="0.3">
      <c r="L7257" s="16"/>
      <c r="M7257"/>
    </row>
    <row r="7258" spans="12:13" ht="19.5" customHeight="1" x14ac:dyDescent="0.3">
      <c r="L7258" s="16"/>
      <c r="M7258"/>
    </row>
    <row r="7259" spans="12:13" ht="19.5" customHeight="1" x14ac:dyDescent="0.3">
      <c r="L7259" s="16"/>
      <c r="M7259"/>
    </row>
    <row r="7260" spans="12:13" ht="19.5" customHeight="1" x14ac:dyDescent="0.3">
      <c r="L7260" s="16"/>
      <c r="M7260"/>
    </row>
    <row r="7261" spans="12:13" ht="19.5" customHeight="1" x14ac:dyDescent="0.3">
      <c r="L7261" s="16"/>
      <c r="M7261"/>
    </row>
    <row r="7262" spans="12:13" ht="19.5" customHeight="1" x14ac:dyDescent="0.3">
      <c r="L7262" s="16"/>
      <c r="M7262"/>
    </row>
    <row r="7263" spans="12:13" ht="19.5" customHeight="1" x14ac:dyDescent="0.3">
      <c r="L7263" s="16"/>
      <c r="M7263"/>
    </row>
    <row r="7264" spans="12:13" ht="19.5" customHeight="1" x14ac:dyDescent="0.3">
      <c r="L7264" s="16"/>
      <c r="M7264"/>
    </row>
    <row r="7265" spans="12:13" ht="19.5" customHeight="1" x14ac:dyDescent="0.3">
      <c r="L7265" s="16"/>
      <c r="M7265"/>
    </row>
    <row r="7266" spans="12:13" ht="19.5" customHeight="1" x14ac:dyDescent="0.3">
      <c r="L7266" s="16"/>
      <c r="M7266"/>
    </row>
    <row r="7267" spans="12:13" ht="19.5" customHeight="1" x14ac:dyDescent="0.3">
      <c r="L7267" s="16"/>
      <c r="M7267"/>
    </row>
    <row r="7268" spans="12:13" ht="19.5" customHeight="1" x14ac:dyDescent="0.3">
      <c r="L7268" s="16"/>
      <c r="M7268"/>
    </row>
    <row r="7269" spans="12:13" ht="19.5" customHeight="1" x14ac:dyDescent="0.3">
      <c r="L7269" s="16"/>
      <c r="M7269"/>
    </row>
    <row r="7270" spans="12:13" ht="19.5" customHeight="1" x14ac:dyDescent="0.3">
      <c r="L7270" s="16"/>
      <c r="M7270"/>
    </row>
    <row r="7271" spans="12:13" ht="19.5" customHeight="1" x14ac:dyDescent="0.3">
      <c r="L7271" s="16"/>
      <c r="M7271"/>
    </row>
    <row r="7272" spans="12:13" ht="19.5" customHeight="1" x14ac:dyDescent="0.3">
      <c r="L7272" s="16"/>
      <c r="M7272"/>
    </row>
    <row r="7273" spans="12:13" ht="19.5" customHeight="1" x14ac:dyDescent="0.3">
      <c r="L7273" s="16"/>
      <c r="M7273"/>
    </row>
    <row r="7274" spans="12:13" ht="19.5" customHeight="1" x14ac:dyDescent="0.3">
      <c r="L7274" s="16"/>
      <c r="M7274"/>
    </row>
    <row r="7275" spans="12:13" ht="19.5" customHeight="1" x14ac:dyDescent="0.3">
      <c r="L7275" s="16"/>
      <c r="M7275"/>
    </row>
    <row r="7276" spans="12:13" ht="19.5" customHeight="1" x14ac:dyDescent="0.3">
      <c r="L7276" s="16"/>
      <c r="M7276"/>
    </row>
    <row r="7277" spans="12:13" ht="19.5" customHeight="1" x14ac:dyDescent="0.3">
      <c r="L7277" s="16"/>
      <c r="M7277"/>
    </row>
    <row r="7278" spans="12:13" ht="19.5" customHeight="1" x14ac:dyDescent="0.3">
      <c r="L7278" s="16"/>
      <c r="M7278"/>
    </row>
    <row r="7279" spans="12:13" ht="19.5" customHeight="1" x14ac:dyDescent="0.3">
      <c r="L7279" s="16"/>
      <c r="M7279"/>
    </row>
    <row r="7280" spans="12:13" ht="19.5" customHeight="1" x14ac:dyDescent="0.3">
      <c r="L7280" s="16"/>
      <c r="M7280"/>
    </row>
    <row r="7281" spans="12:13" ht="19.5" customHeight="1" x14ac:dyDescent="0.3">
      <c r="L7281" s="16"/>
      <c r="M7281"/>
    </row>
    <row r="7282" spans="12:13" ht="19.5" customHeight="1" x14ac:dyDescent="0.3">
      <c r="L7282" s="16"/>
      <c r="M7282"/>
    </row>
    <row r="7283" spans="12:13" ht="19.5" customHeight="1" x14ac:dyDescent="0.3">
      <c r="L7283" s="16"/>
      <c r="M7283"/>
    </row>
    <row r="7284" spans="12:13" ht="19.5" customHeight="1" x14ac:dyDescent="0.3">
      <c r="L7284" s="16"/>
      <c r="M7284"/>
    </row>
    <row r="7285" spans="12:13" ht="19.5" customHeight="1" x14ac:dyDescent="0.3">
      <c r="L7285" s="16"/>
      <c r="M7285"/>
    </row>
    <row r="7286" spans="12:13" ht="19.5" customHeight="1" x14ac:dyDescent="0.3">
      <c r="L7286" s="16"/>
      <c r="M7286"/>
    </row>
    <row r="7287" spans="12:13" ht="19.5" customHeight="1" x14ac:dyDescent="0.3">
      <c r="L7287" s="16"/>
      <c r="M7287"/>
    </row>
    <row r="7288" spans="12:13" ht="19.5" customHeight="1" x14ac:dyDescent="0.3">
      <c r="L7288" s="16"/>
      <c r="M7288"/>
    </row>
    <row r="7289" spans="12:13" ht="19.5" customHeight="1" x14ac:dyDescent="0.3">
      <c r="L7289" s="16"/>
      <c r="M7289"/>
    </row>
    <row r="7290" spans="12:13" ht="19.5" customHeight="1" x14ac:dyDescent="0.3">
      <c r="L7290" s="16"/>
      <c r="M7290"/>
    </row>
    <row r="7291" spans="12:13" ht="19.5" customHeight="1" x14ac:dyDescent="0.3">
      <c r="L7291" s="16"/>
      <c r="M7291"/>
    </row>
    <row r="7292" spans="12:13" ht="19.5" customHeight="1" x14ac:dyDescent="0.3">
      <c r="L7292" s="16"/>
      <c r="M7292"/>
    </row>
    <row r="7293" spans="12:13" ht="19.5" customHeight="1" x14ac:dyDescent="0.3">
      <c r="L7293" s="16"/>
      <c r="M7293"/>
    </row>
    <row r="7294" spans="12:13" ht="19.5" customHeight="1" x14ac:dyDescent="0.3">
      <c r="L7294" s="16"/>
      <c r="M7294"/>
    </row>
    <row r="7295" spans="12:13" ht="19.5" customHeight="1" x14ac:dyDescent="0.3">
      <c r="L7295" s="16"/>
      <c r="M7295"/>
    </row>
    <row r="7296" spans="12:13" ht="19.5" customHeight="1" x14ac:dyDescent="0.3">
      <c r="L7296" s="16"/>
      <c r="M7296"/>
    </row>
    <row r="7297" spans="12:13" ht="19.5" customHeight="1" x14ac:dyDescent="0.3">
      <c r="L7297" s="16"/>
      <c r="M7297"/>
    </row>
    <row r="7298" spans="12:13" ht="19.5" customHeight="1" x14ac:dyDescent="0.3">
      <c r="L7298" s="16"/>
      <c r="M7298"/>
    </row>
    <row r="7299" spans="12:13" ht="19.5" customHeight="1" x14ac:dyDescent="0.3">
      <c r="L7299" s="16"/>
      <c r="M7299"/>
    </row>
    <row r="7300" spans="12:13" ht="19.5" customHeight="1" x14ac:dyDescent="0.3">
      <c r="L7300" s="16"/>
      <c r="M7300"/>
    </row>
    <row r="7301" spans="12:13" ht="19.5" customHeight="1" x14ac:dyDescent="0.3">
      <c r="L7301" s="16"/>
      <c r="M7301"/>
    </row>
    <row r="7302" spans="12:13" ht="19.5" customHeight="1" x14ac:dyDescent="0.3">
      <c r="L7302" s="16"/>
      <c r="M7302"/>
    </row>
    <row r="7303" spans="12:13" ht="19.5" customHeight="1" x14ac:dyDescent="0.3">
      <c r="L7303" s="16"/>
      <c r="M7303"/>
    </row>
    <row r="7304" spans="12:13" ht="19.5" customHeight="1" x14ac:dyDescent="0.3">
      <c r="L7304" s="16"/>
      <c r="M7304"/>
    </row>
    <row r="7305" spans="12:13" ht="19.5" customHeight="1" x14ac:dyDescent="0.3">
      <c r="L7305" s="16"/>
      <c r="M7305"/>
    </row>
    <row r="7306" spans="12:13" ht="19.5" customHeight="1" x14ac:dyDescent="0.3">
      <c r="L7306" s="16"/>
      <c r="M7306"/>
    </row>
    <row r="7307" spans="12:13" ht="19.5" customHeight="1" x14ac:dyDescent="0.3">
      <c r="L7307" s="16"/>
      <c r="M7307"/>
    </row>
    <row r="7308" spans="12:13" ht="19.5" customHeight="1" x14ac:dyDescent="0.3">
      <c r="L7308" s="16"/>
      <c r="M7308"/>
    </row>
    <row r="7309" spans="12:13" ht="19.5" customHeight="1" x14ac:dyDescent="0.3">
      <c r="L7309" s="16"/>
      <c r="M7309"/>
    </row>
    <row r="7310" spans="12:13" ht="19.5" customHeight="1" x14ac:dyDescent="0.3">
      <c r="L7310" s="16"/>
      <c r="M7310"/>
    </row>
    <row r="7311" spans="12:13" ht="19.5" customHeight="1" x14ac:dyDescent="0.3">
      <c r="L7311" s="16"/>
      <c r="M7311"/>
    </row>
    <row r="7312" spans="12:13" ht="19.5" customHeight="1" x14ac:dyDescent="0.3">
      <c r="L7312" s="16"/>
      <c r="M7312"/>
    </row>
    <row r="7313" spans="12:13" ht="19.5" customHeight="1" x14ac:dyDescent="0.3">
      <c r="L7313" s="16"/>
      <c r="M7313"/>
    </row>
    <row r="7314" spans="12:13" ht="19.5" customHeight="1" x14ac:dyDescent="0.3">
      <c r="L7314" s="16"/>
      <c r="M7314"/>
    </row>
    <row r="7315" spans="12:13" ht="19.5" customHeight="1" x14ac:dyDescent="0.3">
      <c r="L7315" s="16"/>
      <c r="M7315"/>
    </row>
    <row r="7316" spans="12:13" ht="19.5" customHeight="1" x14ac:dyDescent="0.3">
      <c r="L7316" s="16"/>
      <c r="M7316"/>
    </row>
    <row r="7317" spans="12:13" ht="19.5" customHeight="1" x14ac:dyDescent="0.3">
      <c r="L7317" s="16"/>
      <c r="M7317"/>
    </row>
    <row r="7318" spans="12:13" ht="19.5" customHeight="1" x14ac:dyDescent="0.3">
      <c r="L7318" s="16"/>
      <c r="M7318"/>
    </row>
    <row r="7319" spans="12:13" ht="19.5" customHeight="1" x14ac:dyDescent="0.3">
      <c r="L7319" s="16"/>
      <c r="M7319"/>
    </row>
    <row r="7320" spans="12:13" ht="19.5" customHeight="1" x14ac:dyDescent="0.3">
      <c r="L7320" s="16"/>
      <c r="M7320"/>
    </row>
    <row r="7321" spans="12:13" ht="19.5" customHeight="1" x14ac:dyDescent="0.3">
      <c r="L7321" s="16"/>
      <c r="M7321"/>
    </row>
    <row r="7322" spans="12:13" ht="19.5" customHeight="1" x14ac:dyDescent="0.3">
      <c r="L7322" s="16"/>
      <c r="M7322"/>
    </row>
    <row r="7323" spans="12:13" ht="19.5" customHeight="1" x14ac:dyDescent="0.3">
      <c r="L7323" s="16"/>
      <c r="M7323"/>
    </row>
    <row r="7324" spans="12:13" ht="19.5" customHeight="1" x14ac:dyDescent="0.3">
      <c r="L7324" s="16"/>
      <c r="M7324"/>
    </row>
    <row r="7325" spans="12:13" ht="19.5" customHeight="1" x14ac:dyDescent="0.3">
      <c r="L7325" s="16"/>
      <c r="M7325"/>
    </row>
    <row r="7326" spans="12:13" ht="19.5" customHeight="1" x14ac:dyDescent="0.3">
      <c r="L7326" s="16"/>
      <c r="M7326"/>
    </row>
    <row r="7327" spans="12:13" ht="19.5" customHeight="1" x14ac:dyDescent="0.3">
      <c r="L7327" s="16"/>
      <c r="M7327"/>
    </row>
    <row r="7328" spans="12:13" ht="19.5" customHeight="1" x14ac:dyDescent="0.3">
      <c r="L7328" s="16"/>
      <c r="M7328"/>
    </row>
    <row r="7329" spans="12:13" ht="19.5" customHeight="1" x14ac:dyDescent="0.3">
      <c r="L7329" s="16"/>
      <c r="M7329"/>
    </row>
    <row r="7330" spans="12:13" ht="19.5" customHeight="1" x14ac:dyDescent="0.3">
      <c r="L7330" s="16"/>
      <c r="M7330"/>
    </row>
    <row r="7331" spans="12:13" ht="19.5" customHeight="1" x14ac:dyDescent="0.3">
      <c r="L7331" s="16"/>
      <c r="M7331"/>
    </row>
    <row r="7332" spans="12:13" ht="19.5" customHeight="1" x14ac:dyDescent="0.3">
      <c r="L7332" s="16"/>
      <c r="M7332"/>
    </row>
    <row r="7333" spans="12:13" ht="19.5" customHeight="1" x14ac:dyDescent="0.3">
      <c r="L7333" s="16"/>
      <c r="M7333"/>
    </row>
    <row r="7334" spans="12:13" ht="19.5" customHeight="1" x14ac:dyDescent="0.3">
      <c r="L7334" s="16"/>
      <c r="M7334"/>
    </row>
    <row r="7335" spans="12:13" ht="19.5" customHeight="1" x14ac:dyDescent="0.3">
      <c r="L7335" s="16"/>
      <c r="M7335"/>
    </row>
    <row r="7336" spans="12:13" ht="19.5" customHeight="1" x14ac:dyDescent="0.3">
      <c r="L7336" s="16"/>
      <c r="M7336"/>
    </row>
    <row r="7337" spans="12:13" ht="19.5" customHeight="1" x14ac:dyDescent="0.3">
      <c r="L7337" s="16"/>
      <c r="M7337"/>
    </row>
    <row r="7338" spans="12:13" ht="19.5" customHeight="1" x14ac:dyDescent="0.3">
      <c r="L7338" s="16"/>
      <c r="M7338"/>
    </row>
    <row r="7339" spans="12:13" ht="19.5" customHeight="1" x14ac:dyDescent="0.3">
      <c r="L7339" s="16"/>
      <c r="M7339"/>
    </row>
    <row r="7340" spans="12:13" ht="19.5" customHeight="1" x14ac:dyDescent="0.3">
      <c r="L7340" s="16"/>
      <c r="M7340"/>
    </row>
    <row r="7341" spans="12:13" ht="19.5" customHeight="1" x14ac:dyDescent="0.3">
      <c r="L7341" s="16"/>
      <c r="M7341"/>
    </row>
    <row r="7342" spans="12:13" ht="19.5" customHeight="1" x14ac:dyDescent="0.3">
      <c r="L7342" s="16"/>
      <c r="M7342"/>
    </row>
    <row r="7343" spans="12:13" ht="19.5" customHeight="1" x14ac:dyDescent="0.3">
      <c r="L7343" s="16"/>
      <c r="M7343"/>
    </row>
    <row r="7344" spans="12:13" ht="19.5" customHeight="1" x14ac:dyDescent="0.3">
      <c r="L7344" s="16"/>
      <c r="M7344"/>
    </row>
    <row r="7345" spans="12:13" ht="19.5" customHeight="1" x14ac:dyDescent="0.3">
      <c r="L7345" s="16"/>
      <c r="M7345"/>
    </row>
    <row r="7346" spans="12:13" ht="19.5" customHeight="1" x14ac:dyDescent="0.3">
      <c r="L7346" s="16"/>
      <c r="M7346"/>
    </row>
    <row r="7347" spans="12:13" ht="19.5" customHeight="1" x14ac:dyDescent="0.3">
      <c r="L7347" s="16"/>
      <c r="M7347"/>
    </row>
    <row r="7348" spans="12:13" ht="19.5" customHeight="1" x14ac:dyDescent="0.3">
      <c r="L7348" s="16"/>
      <c r="M7348"/>
    </row>
    <row r="7349" spans="12:13" ht="19.5" customHeight="1" x14ac:dyDescent="0.3">
      <c r="L7349" s="16"/>
      <c r="M7349"/>
    </row>
    <row r="7350" spans="12:13" ht="19.5" customHeight="1" x14ac:dyDescent="0.3">
      <c r="L7350" s="16"/>
      <c r="M7350"/>
    </row>
    <row r="7351" spans="12:13" ht="19.5" customHeight="1" x14ac:dyDescent="0.3">
      <c r="L7351" s="16"/>
      <c r="M7351"/>
    </row>
    <row r="7352" spans="12:13" ht="19.5" customHeight="1" x14ac:dyDescent="0.3">
      <c r="L7352" s="16"/>
      <c r="M7352"/>
    </row>
    <row r="7353" spans="12:13" ht="19.5" customHeight="1" x14ac:dyDescent="0.3">
      <c r="L7353" s="16"/>
      <c r="M7353"/>
    </row>
    <row r="7354" spans="12:13" ht="19.5" customHeight="1" x14ac:dyDescent="0.3">
      <c r="L7354" s="16"/>
      <c r="M7354"/>
    </row>
    <row r="7355" spans="12:13" ht="19.5" customHeight="1" x14ac:dyDescent="0.3">
      <c r="L7355" s="16"/>
      <c r="M7355"/>
    </row>
    <row r="7356" spans="12:13" ht="19.5" customHeight="1" x14ac:dyDescent="0.3">
      <c r="L7356" s="16"/>
      <c r="M7356"/>
    </row>
    <row r="7357" spans="12:13" ht="19.5" customHeight="1" x14ac:dyDescent="0.3">
      <c r="L7357" s="16"/>
      <c r="M7357"/>
    </row>
    <row r="7358" spans="12:13" ht="19.5" customHeight="1" x14ac:dyDescent="0.3">
      <c r="L7358" s="16"/>
      <c r="M7358"/>
    </row>
    <row r="7359" spans="12:13" ht="19.5" customHeight="1" x14ac:dyDescent="0.3">
      <c r="L7359" s="16"/>
      <c r="M7359"/>
    </row>
    <row r="7360" spans="12:13" ht="19.5" customHeight="1" x14ac:dyDescent="0.3">
      <c r="L7360" s="16"/>
      <c r="M7360"/>
    </row>
    <row r="7361" spans="12:13" ht="19.5" customHeight="1" x14ac:dyDescent="0.3">
      <c r="L7361" s="16"/>
      <c r="M7361"/>
    </row>
    <row r="7362" spans="12:13" ht="19.5" customHeight="1" x14ac:dyDescent="0.3">
      <c r="L7362" s="16"/>
      <c r="M7362"/>
    </row>
    <row r="7363" spans="12:13" ht="19.5" customHeight="1" x14ac:dyDescent="0.3">
      <c r="L7363" s="16"/>
      <c r="M7363"/>
    </row>
    <row r="7364" spans="12:13" ht="19.5" customHeight="1" x14ac:dyDescent="0.3">
      <c r="L7364" s="16"/>
      <c r="M7364"/>
    </row>
    <row r="7365" spans="12:13" ht="19.5" customHeight="1" x14ac:dyDescent="0.3">
      <c r="L7365" s="16"/>
      <c r="M7365"/>
    </row>
    <row r="7366" spans="12:13" ht="19.5" customHeight="1" x14ac:dyDescent="0.3">
      <c r="L7366" s="16"/>
      <c r="M7366"/>
    </row>
    <row r="7367" spans="12:13" ht="19.5" customHeight="1" x14ac:dyDescent="0.3">
      <c r="L7367" s="16"/>
      <c r="M7367"/>
    </row>
    <row r="7368" spans="12:13" ht="19.5" customHeight="1" x14ac:dyDescent="0.3">
      <c r="L7368" s="16"/>
      <c r="M7368"/>
    </row>
    <row r="7369" spans="12:13" ht="19.5" customHeight="1" x14ac:dyDescent="0.3">
      <c r="L7369" s="16"/>
      <c r="M7369"/>
    </row>
    <row r="7370" spans="12:13" ht="19.5" customHeight="1" x14ac:dyDescent="0.3">
      <c r="L7370" s="16"/>
      <c r="M7370"/>
    </row>
    <row r="7371" spans="12:13" ht="19.5" customHeight="1" x14ac:dyDescent="0.3">
      <c r="L7371" s="16"/>
      <c r="M7371"/>
    </row>
    <row r="7372" spans="12:13" ht="19.5" customHeight="1" x14ac:dyDescent="0.3">
      <c r="L7372" s="16"/>
      <c r="M7372"/>
    </row>
    <row r="7373" spans="12:13" ht="19.5" customHeight="1" x14ac:dyDescent="0.3">
      <c r="L7373" s="16"/>
      <c r="M7373"/>
    </row>
    <row r="7374" spans="12:13" ht="19.5" customHeight="1" x14ac:dyDescent="0.3">
      <c r="L7374" s="16"/>
      <c r="M7374"/>
    </row>
    <row r="7375" spans="12:13" ht="19.5" customHeight="1" x14ac:dyDescent="0.3">
      <c r="L7375" s="16"/>
      <c r="M7375"/>
    </row>
    <row r="7376" spans="12:13" ht="19.5" customHeight="1" x14ac:dyDescent="0.3">
      <c r="L7376" s="16"/>
      <c r="M7376"/>
    </row>
    <row r="7377" spans="12:13" ht="19.5" customHeight="1" x14ac:dyDescent="0.3">
      <c r="L7377" s="16"/>
      <c r="M7377"/>
    </row>
    <row r="7378" spans="12:13" ht="19.5" customHeight="1" x14ac:dyDescent="0.3">
      <c r="L7378" s="16"/>
      <c r="M7378"/>
    </row>
    <row r="7379" spans="12:13" ht="19.5" customHeight="1" x14ac:dyDescent="0.3">
      <c r="L7379" s="16"/>
      <c r="M7379"/>
    </row>
    <row r="7380" spans="12:13" ht="19.5" customHeight="1" x14ac:dyDescent="0.3">
      <c r="L7380" s="16"/>
      <c r="M7380"/>
    </row>
    <row r="7381" spans="12:13" ht="19.5" customHeight="1" x14ac:dyDescent="0.3">
      <c r="L7381" s="16"/>
      <c r="M7381"/>
    </row>
    <row r="7382" spans="12:13" ht="19.5" customHeight="1" x14ac:dyDescent="0.3">
      <c r="L7382" s="16"/>
      <c r="M7382"/>
    </row>
    <row r="7383" spans="12:13" ht="19.5" customHeight="1" x14ac:dyDescent="0.3">
      <c r="L7383" s="16"/>
      <c r="M7383"/>
    </row>
    <row r="7384" spans="12:13" ht="19.5" customHeight="1" x14ac:dyDescent="0.3">
      <c r="L7384" s="16"/>
      <c r="M7384"/>
    </row>
    <row r="7385" spans="12:13" ht="19.5" customHeight="1" x14ac:dyDescent="0.3">
      <c r="L7385" s="16"/>
      <c r="M7385"/>
    </row>
    <row r="7386" spans="12:13" ht="19.5" customHeight="1" x14ac:dyDescent="0.3">
      <c r="L7386" s="16"/>
      <c r="M7386"/>
    </row>
    <row r="7387" spans="12:13" ht="19.5" customHeight="1" x14ac:dyDescent="0.3">
      <c r="L7387" s="16"/>
      <c r="M7387"/>
    </row>
    <row r="7388" spans="12:13" ht="19.5" customHeight="1" x14ac:dyDescent="0.3">
      <c r="L7388" s="16"/>
      <c r="M7388"/>
    </row>
    <row r="7389" spans="12:13" ht="19.5" customHeight="1" x14ac:dyDescent="0.3">
      <c r="L7389" s="16"/>
      <c r="M7389"/>
    </row>
    <row r="7390" spans="12:13" ht="19.5" customHeight="1" x14ac:dyDescent="0.3">
      <c r="L7390" s="16"/>
      <c r="M7390"/>
    </row>
    <row r="7391" spans="12:13" ht="19.5" customHeight="1" x14ac:dyDescent="0.3">
      <c r="L7391" s="16"/>
      <c r="M7391"/>
    </row>
    <row r="7392" spans="12:13" ht="19.5" customHeight="1" x14ac:dyDescent="0.3">
      <c r="L7392" s="16"/>
      <c r="M7392"/>
    </row>
    <row r="7393" spans="12:13" ht="19.5" customHeight="1" x14ac:dyDescent="0.3">
      <c r="L7393" s="16"/>
      <c r="M7393"/>
    </row>
    <row r="7394" spans="12:13" ht="19.5" customHeight="1" x14ac:dyDescent="0.3">
      <c r="L7394" s="16"/>
      <c r="M7394"/>
    </row>
    <row r="7395" spans="12:13" ht="19.5" customHeight="1" x14ac:dyDescent="0.3">
      <c r="L7395" s="16"/>
      <c r="M7395"/>
    </row>
    <row r="7396" spans="12:13" ht="19.5" customHeight="1" x14ac:dyDescent="0.3">
      <c r="L7396" s="16"/>
      <c r="M7396"/>
    </row>
    <row r="7397" spans="12:13" ht="19.5" customHeight="1" x14ac:dyDescent="0.3">
      <c r="L7397" s="16"/>
      <c r="M7397"/>
    </row>
    <row r="7398" spans="12:13" ht="19.5" customHeight="1" x14ac:dyDescent="0.3">
      <c r="L7398" s="16"/>
      <c r="M7398"/>
    </row>
    <row r="7399" spans="12:13" ht="19.5" customHeight="1" x14ac:dyDescent="0.3">
      <c r="L7399" s="16"/>
      <c r="M7399"/>
    </row>
    <row r="7400" spans="12:13" ht="19.5" customHeight="1" x14ac:dyDescent="0.3">
      <c r="L7400" s="16"/>
      <c r="M7400"/>
    </row>
    <row r="7401" spans="12:13" ht="19.5" customHeight="1" x14ac:dyDescent="0.3">
      <c r="L7401" s="16"/>
      <c r="M7401"/>
    </row>
    <row r="7402" spans="12:13" ht="19.5" customHeight="1" x14ac:dyDescent="0.3">
      <c r="L7402" s="16"/>
      <c r="M7402"/>
    </row>
    <row r="7403" spans="12:13" ht="19.5" customHeight="1" x14ac:dyDescent="0.3">
      <c r="L7403" s="16"/>
      <c r="M7403"/>
    </row>
    <row r="7404" spans="12:13" ht="19.5" customHeight="1" x14ac:dyDescent="0.3">
      <c r="L7404" s="16"/>
      <c r="M7404"/>
    </row>
    <row r="7405" spans="12:13" ht="19.5" customHeight="1" x14ac:dyDescent="0.3">
      <c r="L7405" s="16"/>
      <c r="M7405"/>
    </row>
    <row r="7406" spans="12:13" ht="19.5" customHeight="1" x14ac:dyDescent="0.3">
      <c r="L7406" s="16"/>
      <c r="M7406"/>
    </row>
    <row r="7407" spans="12:13" ht="19.5" customHeight="1" x14ac:dyDescent="0.3">
      <c r="L7407" s="16"/>
      <c r="M7407"/>
    </row>
    <row r="7408" spans="12:13" ht="19.5" customHeight="1" x14ac:dyDescent="0.3">
      <c r="L7408" s="16"/>
      <c r="M7408"/>
    </row>
    <row r="7409" spans="12:13" ht="19.5" customHeight="1" x14ac:dyDescent="0.3">
      <c r="L7409" s="16"/>
      <c r="M7409"/>
    </row>
    <row r="7410" spans="12:13" ht="19.5" customHeight="1" x14ac:dyDescent="0.3">
      <c r="L7410" s="16"/>
      <c r="M7410"/>
    </row>
    <row r="7411" spans="12:13" ht="19.5" customHeight="1" x14ac:dyDescent="0.3">
      <c r="L7411" s="16"/>
      <c r="M7411"/>
    </row>
    <row r="7412" spans="12:13" ht="19.5" customHeight="1" x14ac:dyDescent="0.3">
      <c r="L7412" s="16"/>
      <c r="M7412"/>
    </row>
    <row r="7413" spans="12:13" ht="19.5" customHeight="1" x14ac:dyDescent="0.3">
      <c r="L7413" s="16"/>
      <c r="M7413"/>
    </row>
    <row r="7414" spans="12:13" ht="19.5" customHeight="1" x14ac:dyDescent="0.3">
      <c r="L7414" s="16"/>
      <c r="M7414"/>
    </row>
    <row r="7415" spans="12:13" ht="19.5" customHeight="1" x14ac:dyDescent="0.3">
      <c r="L7415" s="16"/>
      <c r="M7415"/>
    </row>
    <row r="7416" spans="12:13" ht="19.5" customHeight="1" x14ac:dyDescent="0.3">
      <c r="L7416" s="16"/>
      <c r="M7416"/>
    </row>
    <row r="7417" spans="12:13" ht="19.5" customHeight="1" x14ac:dyDescent="0.3">
      <c r="L7417" s="16"/>
      <c r="M7417"/>
    </row>
    <row r="7418" spans="12:13" ht="19.5" customHeight="1" x14ac:dyDescent="0.3">
      <c r="L7418" s="16"/>
      <c r="M7418"/>
    </row>
    <row r="7419" spans="12:13" ht="19.5" customHeight="1" x14ac:dyDescent="0.3">
      <c r="L7419" s="16"/>
      <c r="M7419"/>
    </row>
    <row r="7420" spans="12:13" ht="19.5" customHeight="1" x14ac:dyDescent="0.3">
      <c r="L7420" s="16"/>
      <c r="M7420"/>
    </row>
    <row r="7421" spans="12:13" ht="19.5" customHeight="1" x14ac:dyDescent="0.3">
      <c r="L7421" s="16"/>
      <c r="M7421"/>
    </row>
    <row r="7422" spans="12:13" ht="19.5" customHeight="1" x14ac:dyDescent="0.3">
      <c r="L7422" s="16"/>
      <c r="M7422"/>
    </row>
    <row r="7423" spans="12:13" ht="19.5" customHeight="1" x14ac:dyDescent="0.3">
      <c r="L7423" s="16"/>
      <c r="M7423"/>
    </row>
    <row r="7424" spans="12:13" ht="19.5" customHeight="1" x14ac:dyDescent="0.3">
      <c r="L7424" s="16"/>
      <c r="M7424"/>
    </row>
    <row r="7425" spans="12:13" ht="19.5" customHeight="1" x14ac:dyDescent="0.3">
      <c r="L7425" s="16"/>
      <c r="M7425"/>
    </row>
    <row r="7426" spans="12:13" ht="19.5" customHeight="1" x14ac:dyDescent="0.3">
      <c r="L7426" s="16"/>
      <c r="M7426"/>
    </row>
    <row r="7427" spans="12:13" ht="19.5" customHeight="1" x14ac:dyDescent="0.3">
      <c r="L7427" s="16"/>
      <c r="M7427"/>
    </row>
    <row r="7428" spans="12:13" ht="19.5" customHeight="1" x14ac:dyDescent="0.3">
      <c r="L7428" s="16"/>
      <c r="M7428"/>
    </row>
    <row r="7429" spans="12:13" ht="19.5" customHeight="1" x14ac:dyDescent="0.3">
      <c r="L7429" s="16"/>
      <c r="M7429"/>
    </row>
    <row r="7430" spans="12:13" ht="19.5" customHeight="1" x14ac:dyDescent="0.3">
      <c r="L7430" s="16"/>
      <c r="M7430"/>
    </row>
    <row r="7431" spans="12:13" ht="19.5" customHeight="1" x14ac:dyDescent="0.3">
      <c r="L7431" s="16"/>
      <c r="M7431"/>
    </row>
    <row r="7432" spans="12:13" ht="19.5" customHeight="1" x14ac:dyDescent="0.3">
      <c r="L7432" s="16"/>
      <c r="M7432"/>
    </row>
    <row r="7433" spans="12:13" ht="19.5" customHeight="1" x14ac:dyDescent="0.3">
      <c r="L7433" s="16"/>
      <c r="M7433"/>
    </row>
    <row r="7434" spans="12:13" ht="19.5" customHeight="1" x14ac:dyDescent="0.3">
      <c r="L7434" s="16"/>
      <c r="M7434"/>
    </row>
    <row r="7435" spans="12:13" ht="19.5" customHeight="1" x14ac:dyDescent="0.3">
      <c r="L7435" s="16"/>
      <c r="M7435"/>
    </row>
    <row r="7436" spans="12:13" ht="19.5" customHeight="1" x14ac:dyDescent="0.3">
      <c r="L7436" s="16"/>
      <c r="M7436"/>
    </row>
    <row r="7437" spans="12:13" ht="19.5" customHeight="1" x14ac:dyDescent="0.3">
      <c r="L7437" s="16"/>
      <c r="M7437"/>
    </row>
    <row r="7438" spans="12:13" ht="19.5" customHeight="1" x14ac:dyDescent="0.3">
      <c r="L7438" s="16"/>
      <c r="M7438"/>
    </row>
    <row r="7439" spans="12:13" ht="19.5" customHeight="1" x14ac:dyDescent="0.3">
      <c r="L7439" s="16"/>
      <c r="M7439"/>
    </row>
    <row r="7440" spans="12:13" ht="19.5" customHeight="1" x14ac:dyDescent="0.3">
      <c r="L7440" s="16"/>
      <c r="M7440"/>
    </row>
    <row r="7441" spans="12:13" ht="19.5" customHeight="1" x14ac:dyDescent="0.3">
      <c r="L7441" s="16"/>
      <c r="M7441"/>
    </row>
    <row r="7442" spans="12:13" ht="19.5" customHeight="1" x14ac:dyDescent="0.3">
      <c r="L7442" s="16"/>
      <c r="M7442"/>
    </row>
    <row r="7443" spans="12:13" ht="19.5" customHeight="1" x14ac:dyDescent="0.3">
      <c r="L7443" s="16"/>
      <c r="M7443"/>
    </row>
    <row r="7444" spans="12:13" ht="19.5" customHeight="1" x14ac:dyDescent="0.3">
      <c r="L7444" s="16"/>
      <c r="M7444"/>
    </row>
    <row r="7445" spans="12:13" ht="19.5" customHeight="1" x14ac:dyDescent="0.3">
      <c r="L7445" s="16"/>
      <c r="M7445"/>
    </row>
    <row r="7446" spans="12:13" ht="19.5" customHeight="1" x14ac:dyDescent="0.3">
      <c r="L7446" s="16"/>
      <c r="M7446"/>
    </row>
    <row r="7447" spans="12:13" ht="19.5" customHeight="1" x14ac:dyDescent="0.3">
      <c r="L7447" s="16"/>
      <c r="M7447"/>
    </row>
    <row r="7448" spans="12:13" ht="19.5" customHeight="1" x14ac:dyDescent="0.3">
      <c r="L7448" s="16"/>
      <c r="M7448"/>
    </row>
    <row r="7449" spans="12:13" ht="19.5" customHeight="1" x14ac:dyDescent="0.3">
      <c r="L7449" s="16"/>
      <c r="M7449"/>
    </row>
    <row r="7450" spans="12:13" ht="19.5" customHeight="1" x14ac:dyDescent="0.3">
      <c r="L7450" s="16"/>
      <c r="M7450"/>
    </row>
    <row r="7451" spans="12:13" ht="19.5" customHeight="1" x14ac:dyDescent="0.3">
      <c r="L7451" s="16"/>
      <c r="M7451"/>
    </row>
    <row r="7452" spans="12:13" ht="19.5" customHeight="1" x14ac:dyDescent="0.3">
      <c r="L7452" s="16"/>
      <c r="M7452"/>
    </row>
    <row r="7453" spans="12:13" ht="19.5" customHeight="1" x14ac:dyDescent="0.3">
      <c r="L7453" s="16"/>
      <c r="M7453"/>
    </row>
    <row r="7454" spans="12:13" ht="19.5" customHeight="1" x14ac:dyDescent="0.3">
      <c r="L7454" s="16"/>
      <c r="M7454"/>
    </row>
    <row r="7455" spans="12:13" ht="19.5" customHeight="1" x14ac:dyDescent="0.3">
      <c r="L7455" s="16"/>
      <c r="M7455"/>
    </row>
    <row r="7456" spans="12:13" ht="19.5" customHeight="1" x14ac:dyDescent="0.3">
      <c r="L7456" s="16"/>
      <c r="M7456"/>
    </row>
    <row r="7457" spans="12:13" ht="19.5" customHeight="1" x14ac:dyDescent="0.3">
      <c r="L7457" s="16"/>
      <c r="M7457"/>
    </row>
    <row r="7458" spans="12:13" ht="19.5" customHeight="1" x14ac:dyDescent="0.3">
      <c r="L7458" s="16"/>
      <c r="M7458"/>
    </row>
    <row r="7459" spans="12:13" ht="19.5" customHeight="1" x14ac:dyDescent="0.3">
      <c r="L7459" s="16"/>
      <c r="M7459"/>
    </row>
    <row r="7460" spans="12:13" ht="19.5" customHeight="1" x14ac:dyDescent="0.3">
      <c r="L7460" s="16"/>
      <c r="M7460"/>
    </row>
    <row r="7461" spans="12:13" ht="19.5" customHeight="1" x14ac:dyDescent="0.3">
      <c r="L7461" s="16"/>
      <c r="M7461"/>
    </row>
    <row r="7462" spans="12:13" ht="19.5" customHeight="1" x14ac:dyDescent="0.3">
      <c r="L7462" s="16"/>
      <c r="M7462"/>
    </row>
    <row r="7463" spans="12:13" ht="19.5" customHeight="1" x14ac:dyDescent="0.3">
      <c r="L7463" s="16"/>
      <c r="M7463"/>
    </row>
    <row r="7464" spans="12:13" ht="19.5" customHeight="1" x14ac:dyDescent="0.3">
      <c r="L7464" s="16"/>
      <c r="M7464"/>
    </row>
    <row r="7465" spans="12:13" ht="19.5" customHeight="1" x14ac:dyDescent="0.3">
      <c r="L7465" s="16"/>
      <c r="M7465"/>
    </row>
    <row r="7466" spans="12:13" ht="19.5" customHeight="1" x14ac:dyDescent="0.3">
      <c r="L7466" s="16"/>
      <c r="M7466"/>
    </row>
    <row r="7467" spans="12:13" ht="19.5" customHeight="1" x14ac:dyDescent="0.3">
      <c r="L7467" s="16"/>
      <c r="M7467"/>
    </row>
    <row r="7468" spans="12:13" ht="19.5" customHeight="1" x14ac:dyDescent="0.3">
      <c r="L7468" s="16"/>
      <c r="M7468"/>
    </row>
    <row r="7469" spans="12:13" ht="19.5" customHeight="1" x14ac:dyDescent="0.3">
      <c r="L7469" s="16"/>
      <c r="M7469"/>
    </row>
    <row r="7470" spans="12:13" ht="19.5" customHeight="1" x14ac:dyDescent="0.3">
      <c r="L7470" s="16"/>
      <c r="M7470"/>
    </row>
    <row r="7471" spans="12:13" ht="19.5" customHeight="1" x14ac:dyDescent="0.3">
      <c r="L7471" s="16"/>
      <c r="M7471"/>
    </row>
    <row r="7472" spans="12:13" ht="19.5" customHeight="1" x14ac:dyDescent="0.3">
      <c r="L7472" s="16"/>
      <c r="M7472"/>
    </row>
    <row r="7473" spans="12:13" ht="19.5" customHeight="1" x14ac:dyDescent="0.3">
      <c r="L7473" s="16"/>
      <c r="M7473"/>
    </row>
    <row r="7474" spans="12:13" ht="19.5" customHeight="1" x14ac:dyDescent="0.3">
      <c r="L7474" s="16"/>
      <c r="M7474"/>
    </row>
    <row r="7475" spans="12:13" ht="19.5" customHeight="1" x14ac:dyDescent="0.3">
      <c r="L7475" s="16"/>
      <c r="M7475"/>
    </row>
    <row r="7476" spans="12:13" ht="19.5" customHeight="1" x14ac:dyDescent="0.3">
      <c r="L7476" s="16"/>
      <c r="M7476"/>
    </row>
    <row r="7477" spans="12:13" ht="19.5" customHeight="1" x14ac:dyDescent="0.3">
      <c r="L7477" s="16"/>
      <c r="M7477"/>
    </row>
    <row r="7478" spans="12:13" ht="19.5" customHeight="1" x14ac:dyDescent="0.3">
      <c r="L7478" s="16"/>
      <c r="M7478"/>
    </row>
    <row r="7479" spans="12:13" ht="19.5" customHeight="1" x14ac:dyDescent="0.3">
      <c r="L7479" s="16"/>
      <c r="M7479"/>
    </row>
    <row r="7480" spans="12:13" ht="19.5" customHeight="1" x14ac:dyDescent="0.3">
      <c r="L7480" s="16"/>
      <c r="M7480"/>
    </row>
    <row r="7481" spans="12:13" ht="19.5" customHeight="1" x14ac:dyDescent="0.3">
      <c r="L7481" s="16"/>
      <c r="M7481"/>
    </row>
    <row r="7482" spans="12:13" ht="19.5" customHeight="1" x14ac:dyDescent="0.3">
      <c r="L7482" s="16"/>
      <c r="M7482"/>
    </row>
    <row r="7483" spans="12:13" ht="19.5" customHeight="1" x14ac:dyDescent="0.3">
      <c r="L7483" s="16"/>
      <c r="M7483"/>
    </row>
    <row r="7484" spans="12:13" ht="19.5" customHeight="1" x14ac:dyDescent="0.3">
      <c r="L7484" s="16"/>
      <c r="M7484"/>
    </row>
    <row r="7485" spans="12:13" ht="19.5" customHeight="1" x14ac:dyDescent="0.3">
      <c r="L7485" s="16"/>
      <c r="M7485"/>
    </row>
    <row r="7486" spans="12:13" ht="19.5" customHeight="1" x14ac:dyDescent="0.3">
      <c r="L7486" s="16"/>
      <c r="M7486"/>
    </row>
    <row r="7487" spans="12:13" ht="19.5" customHeight="1" x14ac:dyDescent="0.3">
      <c r="L7487" s="16"/>
      <c r="M7487"/>
    </row>
    <row r="7488" spans="12:13" ht="19.5" customHeight="1" x14ac:dyDescent="0.3">
      <c r="L7488" s="16"/>
      <c r="M7488"/>
    </row>
    <row r="7489" spans="12:13" ht="19.5" customHeight="1" x14ac:dyDescent="0.3">
      <c r="L7489" s="16"/>
      <c r="M7489"/>
    </row>
    <row r="7490" spans="12:13" ht="19.5" customHeight="1" x14ac:dyDescent="0.3">
      <c r="L7490" s="16"/>
      <c r="M7490"/>
    </row>
    <row r="7491" spans="12:13" ht="19.5" customHeight="1" x14ac:dyDescent="0.3">
      <c r="L7491" s="16"/>
      <c r="M7491"/>
    </row>
    <row r="7492" spans="12:13" ht="19.5" customHeight="1" x14ac:dyDescent="0.3">
      <c r="L7492" s="16"/>
      <c r="M7492"/>
    </row>
    <row r="7493" spans="12:13" ht="19.5" customHeight="1" x14ac:dyDescent="0.3">
      <c r="L7493" s="16"/>
      <c r="M7493"/>
    </row>
    <row r="7494" spans="12:13" ht="19.5" customHeight="1" x14ac:dyDescent="0.3">
      <c r="L7494" s="16"/>
      <c r="M7494"/>
    </row>
    <row r="7495" spans="12:13" ht="19.5" customHeight="1" x14ac:dyDescent="0.3">
      <c r="L7495" s="16"/>
      <c r="M7495"/>
    </row>
    <row r="7496" spans="12:13" ht="19.5" customHeight="1" x14ac:dyDescent="0.3">
      <c r="L7496" s="16"/>
      <c r="M7496"/>
    </row>
    <row r="7497" spans="12:13" ht="19.5" customHeight="1" x14ac:dyDescent="0.3">
      <c r="L7497" s="16"/>
      <c r="M7497"/>
    </row>
    <row r="7498" spans="12:13" ht="19.5" customHeight="1" x14ac:dyDescent="0.3">
      <c r="L7498" s="16"/>
      <c r="M7498"/>
    </row>
    <row r="7499" spans="12:13" ht="19.5" customHeight="1" x14ac:dyDescent="0.3">
      <c r="L7499" s="16"/>
      <c r="M7499"/>
    </row>
    <row r="7500" spans="12:13" ht="19.5" customHeight="1" x14ac:dyDescent="0.3">
      <c r="L7500" s="16"/>
      <c r="M7500"/>
    </row>
    <row r="7501" spans="12:13" ht="19.5" customHeight="1" x14ac:dyDescent="0.3">
      <c r="L7501" s="16"/>
      <c r="M7501"/>
    </row>
    <row r="7502" spans="12:13" ht="19.5" customHeight="1" x14ac:dyDescent="0.3">
      <c r="L7502" s="16"/>
      <c r="M7502"/>
    </row>
    <row r="7503" spans="12:13" ht="19.5" customHeight="1" x14ac:dyDescent="0.3">
      <c r="L7503" s="16"/>
      <c r="M7503"/>
    </row>
    <row r="7504" spans="12:13" ht="19.5" customHeight="1" x14ac:dyDescent="0.3">
      <c r="L7504" s="16"/>
      <c r="M7504"/>
    </row>
    <row r="7505" spans="12:13" ht="19.5" customHeight="1" x14ac:dyDescent="0.3">
      <c r="L7505" s="16"/>
      <c r="M7505"/>
    </row>
    <row r="7506" spans="12:13" ht="19.5" customHeight="1" x14ac:dyDescent="0.3">
      <c r="L7506" s="16"/>
      <c r="M7506"/>
    </row>
    <row r="7507" spans="12:13" ht="19.5" customHeight="1" x14ac:dyDescent="0.3">
      <c r="L7507" s="16"/>
      <c r="M7507"/>
    </row>
    <row r="7508" spans="12:13" ht="19.5" customHeight="1" x14ac:dyDescent="0.3">
      <c r="L7508" s="16"/>
      <c r="M7508"/>
    </row>
    <row r="7509" spans="12:13" ht="19.5" customHeight="1" x14ac:dyDescent="0.3">
      <c r="L7509" s="16"/>
      <c r="M7509"/>
    </row>
    <row r="7510" spans="12:13" ht="19.5" customHeight="1" x14ac:dyDescent="0.3">
      <c r="L7510" s="16"/>
      <c r="M7510"/>
    </row>
    <row r="7511" spans="12:13" ht="19.5" customHeight="1" x14ac:dyDescent="0.3">
      <c r="L7511" s="16"/>
      <c r="M7511"/>
    </row>
    <row r="7512" spans="12:13" ht="19.5" customHeight="1" x14ac:dyDescent="0.3">
      <c r="L7512" s="16"/>
      <c r="M7512"/>
    </row>
    <row r="7513" spans="12:13" ht="19.5" customHeight="1" x14ac:dyDescent="0.3">
      <c r="L7513" s="16"/>
      <c r="M7513"/>
    </row>
    <row r="7514" spans="12:13" ht="19.5" customHeight="1" x14ac:dyDescent="0.3">
      <c r="L7514" s="16"/>
      <c r="M7514"/>
    </row>
    <row r="7515" spans="12:13" ht="19.5" customHeight="1" x14ac:dyDescent="0.3">
      <c r="L7515" s="16"/>
      <c r="M7515"/>
    </row>
    <row r="7516" spans="12:13" ht="19.5" customHeight="1" x14ac:dyDescent="0.3">
      <c r="L7516" s="16"/>
      <c r="M7516"/>
    </row>
    <row r="7517" spans="12:13" ht="19.5" customHeight="1" x14ac:dyDescent="0.3">
      <c r="L7517" s="16"/>
      <c r="M7517"/>
    </row>
    <row r="7518" spans="12:13" ht="19.5" customHeight="1" x14ac:dyDescent="0.3">
      <c r="L7518" s="16"/>
      <c r="M7518"/>
    </row>
    <row r="7519" spans="12:13" ht="19.5" customHeight="1" x14ac:dyDescent="0.3">
      <c r="L7519" s="16"/>
      <c r="M7519"/>
    </row>
    <row r="7520" spans="12:13" ht="19.5" customHeight="1" x14ac:dyDescent="0.3">
      <c r="L7520" s="16"/>
      <c r="M7520"/>
    </row>
    <row r="7521" spans="12:13" ht="19.5" customHeight="1" x14ac:dyDescent="0.3">
      <c r="L7521" s="16"/>
      <c r="M7521"/>
    </row>
    <row r="7522" spans="12:13" ht="19.5" customHeight="1" x14ac:dyDescent="0.3">
      <c r="L7522" s="16"/>
      <c r="M7522"/>
    </row>
    <row r="7523" spans="12:13" ht="19.5" customHeight="1" x14ac:dyDescent="0.3">
      <c r="L7523" s="16"/>
      <c r="M7523"/>
    </row>
    <row r="7524" spans="12:13" ht="19.5" customHeight="1" x14ac:dyDescent="0.3">
      <c r="L7524" s="16"/>
      <c r="M7524"/>
    </row>
    <row r="7525" spans="12:13" ht="19.5" customHeight="1" x14ac:dyDescent="0.3">
      <c r="L7525" s="16"/>
      <c r="M7525"/>
    </row>
    <row r="7526" spans="12:13" ht="19.5" customHeight="1" x14ac:dyDescent="0.3">
      <c r="L7526" s="16"/>
      <c r="M7526"/>
    </row>
    <row r="7527" spans="12:13" ht="19.5" customHeight="1" x14ac:dyDescent="0.3">
      <c r="L7527" s="16"/>
      <c r="M7527"/>
    </row>
    <row r="7528" spans="12:13" ht="19.5" customHeight="1" x14ac:dyDescent="0.3">
      <c r="L7528" s="16"/>
      <c r="M7528"/>
    </row>
    <row r="7529" spans="12:13" ht="19.5" customHeight="1" x14ac:dyDescent="0.3">
      <c r="L7529" s="16"/>
      <c r="M7529"/>
    </row>
    <row r="7530" spans="12:13" ht="19.5" customHeight="1" x14ac:dyDescent="0.3">
      <c r="L7530" s="16"/>
      <c r="M7530"/>
    </row>
    <row r="7531" spans="12:13" ht="19.5" customHeight="1" x14ac:dyDescent="0.3">
      <c r="L7531" s="16"/>
      <c r="M7531"/>
    </row>
    <row r="7532" spans="12:13" ht="19.5" customHeight="1" x14ac:dyDescent="0.3">
      <c r="L7532" s="16"/>
      <c r="M7532"/>
    </row>
    <row r="7533" spans="12:13" ht="19.5" customHeight="1" x14ac:dyDescent="0.3">
      <c r="L7533" s="16"/>
      <c r="M7533"/>
    </row>
    <row r="7534" spans="12:13" ht="19.5" customHeight="1" x14ac:dyDescent="0.3">
      <c r="L7534" s="16"/>
      <c r="M7534"/>
    </row>
    <row r="7535" spans="12:13" ht="19.5" customHeight="1" x14ac:dyDescent="0.3">
      <c r="L7535" s="16"/>
      <c r="M7535"/>
    </row>
    <row r="7536" spans="12:13" ht="19.5" customHeight="1" x14ac:dyDescent="0.3">
      <c r="L7536" s="16"/>
      <c r="M7536"/>
    </row>
    <row r="7537" spans="12:13" ht="19.5" customHeight="1" x14ac:dyDescent="0.3">
      <c r="L7537" s="16"/>
      <c r="M7537"/>
    </row>
    <row r="7538" spans="12:13" ht="19.5" customHeight="1" x14ac:dyDescent="0.3">
      <c r="L7538" s="16"/>
      <c r="M7538"/>
    </row>
    <row r="7539" spans="12:13" ht="19.5" customHeight="1" x14ac:dyDescent="0.3">
      <c r="L7539" s="16"/>
      <c r="M7539"/>
    </row>
    <row r="7540" spans="12:13" ht="19.5" customHeight="1" x14ac:dyDescent="0.3">
      <c r="L7540" s="16"/>
      <c r="M7540"/>
    </row>
    <row r="7541" spans="12:13" ht="19.5" customHeight="1" x14ac:dyDescent="0.3">
      <c r="L7541" s="16"/>
      <c r="M7541"/>
    </row>
    <row r="7542" spans="12:13" ht="19.5" customHeight="1" x14ac:dyDescent="0.3">
      <c r="L7542" s="16"/>
      <c r="M7542"/>
    </row>
    <row r="7543" spans="12:13" ht="19.5" customHeight="1" x14ac:dyDescent="0.3">
      <c r="L7543" s="16"/>
      <c r="M7543"/>
    </row>
    <row r="7544" spans="12:13" ht="19.5" customHeight="1" x14ac:dyDescent="0.3">
      <c r="L7544" s="16"/>
      <c r="M7544"/>
    </row>
    <row r="7545" spans="12:13" ht="19.5" customHeight="1" x14ac:dyDescent="0.3">
      <c r="L7545" s="16"/>
      <c r="M7545"/>
    </row>
    <row r="7546" spans="12:13" ht="19.5" customHeight="1" x14ac:dyDescent="0.3">
      <c r="L7546" s="16"/>
      <c r="M7546"/>
    </row>
    <row r="7547" spans="12:13" ht="19.5" customHeight="1" x14ac:dyDescent="0.3">
      <c r="L7547" s="16"/>
      <c r="M7547"/>
    </row>
    <row r="7548" spans="12:13" ht="19.5" customHeight="1" x14ac:dyDescent="0.3">
      <c r="L7548" s="16"/>
      <c r="M7548"/>
    </row>
    <row r="7549" spans="12:13" ht="19.5" customHeight="1" x14ac:dyDescent="0.3">
      <c r="L7549" s="16"/>
      <c r="M7549"/>
    </row>
    <row r="7550" spans="12:13" ht="19.5" customHeight="1" x14ac:dyDescent="0.3">
      <c r="L7550" s="16"/>
      <c r="M7550"/>
    </row>
    <row r="7551" spans="12:13" ht="19.5" customHeight="1" x14ac:dyDescent="0.3">
      <c r="L7551" s="16"/>
      <c r="M7551"/>
    </row>
    <row r="7552" spans="12:13" ht="19.5" customHeight="1" x14ac:dyDescent="0.3">
      <c r="L7552" s="16"/>
      <c r="M7552"/>
    </row>
    <row r="7553" spans="12:13" ht="19.5" customHeight="1" x14ac:dyDescent="0.3">
      <c r="L7553" s="16"/>
      <c r="M7553"/>
    </row>
    <row r="7554" spans="12:13" ht="19.5" customHeight="1" x14ac:dyDescent="0.3">
      <c r="L7554" s="16"/>
      <c r="M7554"/>
    </row>
    <row r="7555" spans="12:13" ht="19.5" customHeight="1" x14ac:dyDescent="0.3">
      <c r="L7555" s="16"/>
      <c r="M7555"/>
    </row>
    <row r="7556" spans="12:13" ht="19.5" customHeight="1" x14ac:dyDescent="0.3">
      <c r="L7556" s="16"/>
      <c r="M7556"/>
    </row>
    <row r="7557" spans="12:13" ht="19.5" customHeight="1" x14ac:dyDescent="0.3">
      <c r="L7557" s="16"/>
      <c r="M7557"/>
    </row>
    <row r="7558" spans="12:13" ht="19.5" customHeight="1" x14ac:dyDescent="0.3">
      <c r="L7558" s="16"/>
      <c r="M7558"/>
    </row>
    <row r="7559" spans="12:13" ht="19.5" customHeight="1" x14ac:dyDescent="0.3">
      <c r="L7559" s="16"/>
      <c r="M7559"/>
    </row>
    <row r="7560" spans="12:13" ht="19.5" customHeight="1" x14ac:dyDescent="0.3">
      <c r="L7560" s="16"/>
      <c r="M7560"/>
    </row>
    <row r="7561" spans="12:13" ht="19.5" customHeight="1" x14ac:dyDescent="0.3">
      <c r="L7561" s="16"/>
      <c r="M7561"/>
    </row>
    <row r="7562" spans="12:13" ht="19.5" customHeight="1" x14ac:dyDescent="0.3">
      <c r="L7562" s="16"/>
      <c r="M7562"/>
    </row>
    <row r="7563" spans="12:13" ht="19.5" customHeight="1" x14ac:dyDescent="0.3">
      <c r="L7563" s="16"/>
      <c r="M7563"/>
    </row>
    <row r="7564" spans="12:13" ht="19.5" customHeight="1" x14ac:dyDescent="0.3">
      <c r="L7564" s="16"/>
      <c r="M7564"/>
    </row>
    <row r="7565" spans="12:13" ht="19.5" customHeight="1" x14ac:dyDescent="0.3">
      <c r="L7565" s="16"/>
      <c r="M7565"/>
    </row>
    <row r="7566" spans="12:13" ht="19.5" customHeight="1" x14ac:dyDescent="0.3">
      <c r="L7566" s="16"/>
      <c r="M7566"/>
    </row>
    <row r="7567" spans="12:13" ht="19.5" customHeight="1" x14ac:dyDescent="0.3">
      <c r="L7567" s="16"/>
      <c r="M7567"/>
    </row>
    <row r="7568" spans="12:13" ht="19.5" customHeight="1" x14ac:dyDescent="0.3">
      <c r="L7568" s="16"/>
      <c r="M7568"/>
    </row>
    <row r="7569" spans="12:13" ht="19.5" customHeight="1" x14ac:dyDescent="0.3">
      <c r="L7569" s="16"/>
      <c r="M7569"/>
    </row>
    <row r="7570" spans="12:13" ht="19.5" customHeight="1" x14ac:dyDescent="0.3">
      <c r="L7570" s="16"/>
      <c r="M7570"/>
    </row>
    <row r="7571" spans="12:13" ht="19.5" customHeight="1" x14ac:dyDescent="0.3">
      <c r="L7571" s="16"/>
      <c r="M7571"/>
    </row>
    <row r="7572" spans="12:13" ht="19.5" customHeight="1" x14ac:dyDescent="0.3">
      <c r="L7572" s="16"/>
      <c r="M7572"/>
    </row>
    <row r="7573" spans="12:13" ht="19.5" customHeight="1" x14ac:dyDescent="0.3">
      <c r="L7573" s="16"/>
      <c r="M7573"/>
    </row>
    <row r="7574" spans="12:13" ht="19.5" customHeight="1" x14ac:dyDescent="0.3">
      <c r="L7574" s="16"/>
      <c r="M7574"/>
    </row>
    <row r="7575" spans="12:13" ht="19.5" customHeight="1" x14ac:dyDescent="0.3">
      <c r="L7575" s="16"/>
      <c r="M7575"/>
    </row>
    <row r="7576" spans="12:13" ht="19.5" customHeight="1" x14ac:dyDescent="0.3">
      <c r="L7576" s="16"/>
      <c r="M7576"/>
    </row>
    <row r="7577" spans="12:13" ht="19.5" customHeight="1" x14ac:dyDescent="0.3">
      <c r="L7577" s="16"/>
      <c r="M7577"/>
    </row>
    <row r="7578" spans="12:13" ht="19.5" customHeight="1" x14ac:dyDescent="0.3">
      <c r="L7578" s="16"/>
      <c r="M7578"/>
    </row>
    <row r="7579" spans="12:13" ht="19.5" customHeight="1" x14ac:dyDescent="0.3">
      <c r="L7579" s="16"/>
      <c r="M7579"/>
    </row>
    <row r="7580" spans="12:13" ht="19.5" customHeight="1" x14ac:dyDescent="0.3">
      <c r="L7580" s="16"/>
      <c r="M7580"/>
    </row>
    <row r="7581" spans="12:13" ht="19.5" customHeight="1" x14ac:dyDescent="0.3">
      <c r="L7581" s="16"/>
      <c r="M7581"/>
    </row>
    <row r="7582" spans="12:13" ht="19.5" customHeight="1" x14ac:dyDescent="0.3">
      <c r="L7582" s="16"/>
      <c r="M7582"/>
    </row>
    <row r="7583" spans="12:13" ht="19.5" customHeight="1" x14ac:dyDescent="0.3">
      <c r="L7583" s="16"/>
      <c r="M7583"/>
    </row>
    <row r="7584" spans="12:13" ht="19.5" customHeight="1" x14ac:dyDescent="0.3">
      <c r="L7584" s="16"/>
      <c r="M7584"/>
    </row>
    <row r="7585" spans="12:13" ht="19.5" customHeight="1" x14ac:dyDescent="0.3">
      <c r="L7585" s="16"/>
      <c r="M7585"/>
    </row>
    <row r="7586" spans="12:13" ht="19.5" customHeight="1" x14ac:dyDescent="0.3">
      <c r="L7586" s="16"/>
      <c r="M7586"/>
    </row>
    <row r="7587" spans="12:13" ht="19.5" customHeight="1" x14ac:dyDescent="0.3">
      <c r="L7587" s="16"/>
      <c r="M7587"/>
    </row>
    <row r="7588" spans="12:13" ht="19.5" customHeight="1" x14ac:dyDescent="0.3">
      <c r="L7588" s="16"/>
      <c r="M7588"/>
    </row>
    <row r="7589" spans="12:13" ht="19.5" customHeight="1" x14ac:dyDescent="0.3">
      <c r="L7589" s="16"/>
      <c r="M7589"/>
    </row>
    <row r="7590" spans="12:13" ht="19.5" customHeight="1" x14ac:dyDescent="0.3">
      <c r="L7590" s="16"/>
      <c r="M7590"/>
    </row>
    <row r="7591" spans="12:13" ht="19.5" customHeight="1" x14ac:dyDescent="0.3">
      <c r="L7591" s="16"/>
      <c r="M7591"/>
    </row>
    <row r="7592" spans="12:13" ht="19.5" customHeight="1" x14ac:dyDescent="0.3">
      <c r="L7592" s="16"/>
      <c r="M7592"/>
    </row>
    <row r="7593" spans="12:13" ht="19.5" customHeight="1" x14ac:dyDescent="0.3">
      <c r="L7593" s="16"/>
      <c r="M7593"/>
    </row>
    <row r="7594" spans="12:13" ht="19.5" customHeight="1" x14ac:dyDescent="0.3">
      <c r="L7594" s="16"/>
      <c r="M7594"/>
    </row>
    <row r="7595" spans="12:13" ht="19.5" customHeight="1" x14ac:dyDescent="0.3">
      <c r="L7595" s="16"/>
      <c r="M7595"/>
    </row>
    <row r="7596" spans="12:13" ht="19.5" customHeight="1" x14ac:dyDescent="0.3">
      <c r="L7596" s="16"/>
      <c r="M7596"/>
    </row>
    <row r="7597" spans="12:13" ht="19.5" customHeight="1" x14ac:dyDescent="0.3">
      <c r="L7597" s="16"/>
      <c r="M7597"/>
    </row>
    <row r="7598" spans="12:13" ht="19.5" customHeight="1" x14ac:dyDescent="0.3">
      <c r="L7598" s="16"/>
      <c r="M7598"/>
    </row>
    <row r="7599" spans="12:13" ht="19.5" customHeight="1" x14ac:dyDescent="0.3">
      <c r="L7599" s="16"/>
      <c r="M7599"/>
    </row>
    <row r="7600" spans="12:13" ht="19.5" customHeight="1" x14ac:dyDescent="0.3">
      <c r="L7600" s="16"/>
      <c r="M7600"/>
    </row>
    <row r="7601" spans="12:13" ht="19.5" customHeight="1" x14ac:dyDescent="0.3">
      <c r="L7601" s="16"/>
      <c r="M7601"/>
    </row>
    <row r="7602" spans="12:13" ht="19.5" customHeight="1" x14ac:dyDescent="0.3">
      <c r="L7602" s="16"/>
      <c r="M7602"/>
    </row>
    <row r="7603" spans="12:13" ht="19.5" customHeight="1" x14ac:dyDescent="0.3">
      <c r="L7603" s="16"/>
      <c r="M7603"/>
    </row>
    <row r="7604" spans="12:13" ht="19.5" customHeight="1" x14ac:dyDescent="0.3">
      <c r="L7604" s="16"/>
      <c r="M7604"/>
    </row>
    <row r="7605" spans="12:13" ht="19.5" customHeight="1" x14ac:dyDescent="0.3">
      <c r="L7605" s="16"/>
      <c r="M7605"/>
    </row>
    <row r="7606" spans="12:13" ht="19.5" customHeight="1" x14ac:dyDescent="0.3">
      <c r="L7606" s="16"/>
      <c r="M7606"/>
    </row>
    <row r="7607" spans="12:13" ht="19.5" customHeight="1" x14ac:dyDescent="0.3">
      <c r="L7607" s="16"/>
      <c r="M7607"/>
    </row>
    <row r="7608" spans="12:13" ht="19.5" customHeight="1" x14ac:dyDescent="0.3">
      <c r="L7608" s="16"/>
      <c r="M7608"/>
    </row>
    <row r="7609" spans="12:13" ht="19.5" customHeight="1" x14ac:dyDescent="0.3">
      <c r="L7609" s="16"/>
      <c r="M7609"/>
    </row>
    <row r="7610" spans="12:13" ht="19.5" customHeight="1" x14ac:dyDescent="0.3">
      <c r="L7610" s="16"/>
      <c r="M7610"/>
    </row>
    <row r="7611" spans="12:13" ht="19.5" customHeight="1" x14ac:dyDescent="0.3">
      <c r="L7611" s="16"/>
      <c r="M7611"/>
    </row>
    <row r="7612" spans="12:13" ht="19.5" customHeight="1" x14ac:dyDescent="0.3">
      <c r="L7612" s="16"/>
      <c r="M7612"/>
    </row>
    <row r="7613" spans="12:13" ht="19.5" customHeight="1" x14ac:dyDescent="0.3">
      <c r="L7613" s="16"/>
      <c r="M7613"/>
    </row>
    <row r="7614" spans="12:13" ht="19.5" customHeight="1" x14ac:dyDescent="0.3">
      <c r="L7614" s="16"/>
      <c r="M7614"/>
    </row>
    <row r="7615" spans="12:13" ht="19.5" customHeight="1" x14ac:dyDescent="0.3">
      <c r="L7615" s="16"/>
      <c r="M7615"/>
    </row>
    <row r="7616" spans="12:13" ht="19.5" customHeight="1" x14ac:dyDescent="0.3">
      <c r="L7616" s="16"/>
      <c r="M7616"/>
    </row>
    <row r="7617" spans="12:13" ht="19.5" customHeight="1" x14ac:dyDescent="0.3">
      <c r="L7617" s="16"/>
      <c r="M7617"/>
    </row>
    <row r="7618" spans="12:13" ht="19.5" customHeight="1" x14ac:dyDescent="0.3">
      <c r="L7618" s="16"/>
      <c r="M7618"/>
    </row>
    <row r="7619" spans="12:13" ht="19.5" customHeight="1" x14ac:dyDescent="0.3">
      <c r="L7619" s="16"/>
      <c r="M7619"/>
    </row>
    <row r="7620" spans="12:13" ht="19.5" customHeight="1" x14ac:dyDescent="0.3">
      <c r="L7620" s="16"/>
      <c r="M7620"/>
    </row>
    <row r="7621" spans="12:13" ht="19.5" customHeight="1" x14ac:dyDescent="0.3">
      <c r="L7621" s="16"/>
      <c r="M7621"/>
    </row>
    <row r="7622" spans="12:13" ht="19.5" customHeight="1" x14ac:dyDescent="0.3">
      <c r="L7622" s="16"/>
      <c r="M7622"/>
    </row>
    <row r="7623" spans="12:13" ht="19.5" customHeight="1" x14ac:dyDescent="0.3">
      <c r="L7623" s="16"/>
      <c r="M7623"/>
    </row>
    <row r="7624" spans="12:13" ht="19.5" customHeight="1" x14ac:dyDescent="0.3">
      <c r="L7624" s="16"/>
      <c r="M7624"/>
    </row>
    <row r="7625" spans="12:13" ht="19.5" customHeight="1" x14ac:dyDescent="0.3">
      <c r="L7625" s="16"/>
      <c r="M7625"/>
    </row>
    <row r="7626" spans="12:13" ht="19.5" customHeight="1" x14ac:dyDescent="0.3">
      <c r="L7626" s="16"/>
      <c r="M7626"/>
    </row>
    <row r="7627" spans="12:13" ht="19.5" customHeight="1" x14ac:dyDescent="0.3">
      <c r="L7627" s="16"/>
      <c r="M7627"/>
    </row>
    <row r="7628" spans="12:13" ht="19.5" customHeight="1" x14ac:dyDescent="0.3">
      <c r="L7628" s="16"/>
      <c r="M7628"/>
    </row>
    <row r="7629" spans="12:13" ht="19.5" customHeight="1" x14ac:dyDescent="0.3">
      <c r="L7629" s="16"/>
      <c r="M7629"/>
    </row>
    <row r="7630" spans="12:13" ht="19.5" customHeight="1" x14ac:dyDescent="0.3">
      <c r="L7630" s="16"/>
      <c r="M7630"/>
    </row>
    <row r="7631" spans="12:13" ht="19.5" customHeight="1" x14ac:dyDescent="0.3">
      <c r="L7631" s="16"/>
      <c r="M7631"/>
    </row>
    <row r="7632" spans="12:13" ht="19.5" customHeight="1" x14ac:dyDescent="0.3">
      <c r="L7632" s="16"/>
      <c r="M7632"/>
    </row>
    <row r="7633" spans="12:13" ht="19.5" customHeight="1" x14ac:dyDescent="0.3">
      <c r="L7633" s="16"/>
      <c r="M7633"/>
    </row>
    <row r="7634" spans="12:13" ht="19.5" customHeight="1" x14ac:dyDescent="0.3">
      <c r="L7634" s="16"/>
      <c r="M7634"/>
    </row>
    <row r="7635" spans="12:13" ht="19.5" customHeight="1" x14ac:dyDescent="0.3">
      <c r="L7635" s="16"/>
      <c r="M7635"/>
    </row>
    <row r="7636" spans="12:13" ht="19.5" customHeight="1" x14ac:dyDescent="0.3">
      <c r="L7636" s="16"/>
      <c r="M7636"/>
    </row>
    <row r="7637" spans="12:13" ht="19.5" customHeight="1" x14ac:dyDescent="0.3">
      <c r="L7637" s="16"/>
      <c r="M7637"/>
    </row>
    <row r="7638" spans="12:13" ht="19.5" customHeight="1" x14ac:dyDescent="0.3">
      <c r="L7638" s="16"/>
      <c r="M7638"/>
    </row>
    <row r="7639" spans="12:13" ht="19.5" customHeight="1" x14ac:dyDescent="0.3">
      <c r="L7639" s="16"/>
      <c r="M7639"/>
    </row>
    <row r="7640" spans="12:13" ht="19.5" customHeight="1" x14ac:dyDescent="0.3">
      <c r="L7640" s="16"/>
      <c r="M7640"/>
    </row>
    <row r="7641" spans="12:13" ht="19.5" customHeight="1" x14ac:dyDescent="0.3">
      <c r="L7641" s="16"/>
      <c r="M7641"/>
    </row>
    <row r="7642" spans="12:13" ht="19.5" customHeight="1" x14ac:dyDescent="0.3">
      <c r="L7642" s="16"/>
      <c r="M7642"/>
    </row>
    <row r="7643" spans="12:13" ht="19.5" customHeight="1" x14ac:dyDescent="0.3">
      <c r="L7643" s="16"/>
      <c r="M7643"/>
    </row>
    <row r="7644" spans="12:13" ht="19.5" customHeight="1" x14ac:dyDescent="0.3">
      <c r="L7644" s="16"/>
      <c r="M7644"/>
    </row>
    <row r="7645" spans="12:13" ht="19.5" customHeight="1" x14ac:dyDescent="0.3">
      <c r="L7645" s="16"/>
      <c r="M7645"/>
    </row>
    <row r="7646" spans="12:13" ht="19.5" customHeight="1" x14ac:dyDescent="0.3">
      <c r="L7646" s="16"/>
      <c r="M7646"/>
    </row>
    <row r="7647" spans="12:13" ht="19.5" customHeight="1" x14ac:dyDescent="0.3">
      <c r="L7647" s="16"/>
      <c r="M7647"/>
    </row>
    <row r="7648" spans="12:13" ht="19.5" customHeight="1" x14ac:dyDescent="0.3">
      <c r="L7648" s="16"/>
      <c r="M7648"/>
    </row>
    <row r="7649" spans="12:13" ht="19.5" customHeight="1" x14ac:dyDescent="0.3">
      <c r="L7649" s="16"/>
      <c r="M7649"/>
    </row>
    <row r="7650" spans="12:13" ht="19.5" customHeight="1" x14ac:dyDescent="0.3">
      <c r="L7650" s="16"/>
      <c r="M7650"/>
    </row>
    <row r="7651" spans="12:13" ht="19.5" customHeight="1" x14ac:dyDescent="0.3">
      <c r="L7651" s="16"/>
      <c r="M7651"/>
    </row>
    <row r="7652" spans="12:13" ht="19.5" customHeight="1" x14ac:dyDescent="0.3">
      <c r="L7652" s="16"/>
      <c r="M7652"/>
    </row>
    <row r="7653" spans="12:13" ht="19.5" customHeight="1" x14ac:dyDescent="0.3">
      <c r="L7653" s="16"/>
      <c r="M7653"/>
    </row>
    <row r="7654" spans="12:13" ht="19.5" customHeight="1" x14ac:dyDescent="0.3">
      <c r="L7654" s="16"/>
      <c r="M7654"/>
    </row>
    <row r="7655" spans="12:13" ht="19.5" customHeight="1" x14ac:dyDescent="0.3">
      <c r="L7655" s="16"/>
      <c r="M7655"/>
    </row>
    <row r="7656" spans="12:13" ht="19.5" customHeight="1" x14ac:dyDescent="0.3">
      <c r="L7656" s="16"/>
      <c r="M7656"/>
    </row>
    <row r="7657" spans="12:13" ht="19.5" customHeight="1" x14ac:dyDescent="0.3">
      <c r="L7657" s="16"/>
      <c r="M7657"/>
    </row>
    <row r="7658" spans="12:13" ht="19.5" customHeight="1" x14ac:dyDescent="0.3">
      <c r="L7658" s="16"/>
      <c r="M7658"/>
    </row>
    <row r="7659" spans="12:13" ht="19.5" customHeight="1" x14ac:dyDescent="0.3">
      <c r="L7659" s="16"/>
      <c r="M7659"/>
    </row>
    <row r="7660" spans="12:13" ht="19.5" customHeight="1" x14ac:dyDescent="0.3">
      <c r="L7660" s="16"/>
      <c r="M7660"/>
    </row>
    <row r="7661" spans="12:13" ht="19.5" customHeight="1" x14ac:dyDescent="0.3">
      <c r="L7661" s="16"/>
      <c r="M7661"/>
    </row>
    <row r="7662" spans="12:13" ht="19.5" customHeight="1" x14ac:dyDescent="0.3">
      <c r="L7662" s="16"/>
      <c r="M7662"/>
    </row>
    <row r="7663" spans="12:13" ht="19.5" customHeight="1" x14ac:dyDescent="0.3">
      <c r="L7663" s="16"/>
      <c r="M7663"/>
    </row>
    <row r="7664" spans="12:13" ht="19.5" customHeight="1" x14ac:dyDescent="0.3">
      <c r="L7664" s="16"/>
      <c r="M7664"/>
    </row>
    <row r="7665" spans="12:13" ht="19.5" customHeight="1" x14ac:dyDescent="0.3">
      <c r="L7665" s="16"/>
      <c r="M7665"/>
    </row>
    <row r="7666" spans="12:13" ht="19.5" customHeight="1" x14ac:dyDescent="0.3">
      <c r="L7666" s="16"/>
      <c r="M7666"/>
    </row>
    <row r="7667" spans="12:13" ht="19.5" customHeight="1" x14ac:dyDescent="0.3">
      <c r="L7667" s="16"/>
      <c r="M7667"/>
    </row>
    <row r="7668" spans="12:13" ht="19.5" customHeight="1" x14ac:dyDescent="0.3">
      <c r="L7668" s="16"/>
      <c r="M7668"/>
    </row>
    <row r="7669" spans="12:13" ht="19.5" customHeight="1" x14ac:dyDescent="0.3">
      <c r="L7669" s="16"/>
      <c r="M7669"/>
    </row>
    <row r="7670" spans="12:13" ht="19.5" customHeight="1" x14ac:dyDescent="0.3">
      <c r="L7670" s="16"/>
      <c r="M7670"/>
    </row>
    <row r="7671" spans="12:13" ht="19.5" customHeight="1" x14ac:dyDescent="0.3">
      <c r="L7671" s="16"/>
      <c r="M7671"/>
    </row>
    <row r="7672" spans="12:13" ht="19.5" customHeight="1" x14ac:dyDescent="0.3">
      <c r="L7672" s="16"/>
      <c r="M7672"/>
    </row>
    <row r="7673" spans="12:13" ht="19.5" customHeight="1" x14ac:dyDescent="0.3">
      <c r="L7673" s="16"/>
      <c r="M7673"/>
    </row>
    <row r="7674" spans="12:13" ht="19.5" customHeight="1" x14ac:dyDescent="0.3">
      <c r="L7674" s="16"/>
      <c r="M7674"/>
    </row>
    <row r="7675" spans="12:13" ht="19.5" customHeight="1" x14ac:dyDescent="0.3">
      <c r="L7675" s="16"/>
      <c r="M7675"/>
    </row>
    <row r="7676" spans="12:13" ht="19.5" customHeight="1" x14ac:dyDescent="0.3">
      <c r="L7676" s="16"/>
      <c r="M7676"/>
    </row>
    <row r="7677" spans="12:13" ht="19.5" customHeight="1" x14ac:dyDescent="0.3">
      <c r="L7677" s="16"/>
      <c r="M7677"/>
    </row>
    <row r="7678" spans="12:13" ht="19.5" customHeight="1" x14ac:dyDescent="0.3">
      <c r="L7678" s="16"/>
      <c r="M7678"/>
    </row>
    <row r="7679" spans="12:13" ht="19.5" customHeight="1" x14ac:dyDescent="0.3">
      <c r="L7679" s="16"/>
      <c r="M7679"/>
    </row>
    <row r="7680" spans="12:13" ht="19.5" customHeight="1" x14ac:dyDescent="0.3">
      <c r="L7680" s="16"/>
      <c r="M7680"/>
    </row>
    <row r="7681" spans="12:13" ht="19.5" customHeight="1" x14ac:dyDescent="0.3">
      <c r="L7681" s="16"/>
      <c r="M7681"/>
    </row>
    <row r="7682" spans="12:13" ht="19.5" customHeight="1" x14ac:dyDescent="0.3">
      <c r="L7682" s="16"/>
      <c r="M7682"/>
    </row>
    <row r="7683" spans="12:13" ht="19.5" customHeight="1" x14ac:dyDescent="0.3">
      <c r="L7683" s="16"/>
      <c r="M7683"/>
    </row>
    <row r="7684" spans="12:13" ht="19.5" customHeight="1" x14ac:dyDescent="0.3">
      <c r="L7684" s="16"/>
      <c r="M7684"/>
    </row>
    <row r="7685" spans="12:13" ht="19.5" customHeight="1" x14ac:dyDescent="0.3">
      <c r="L7685" s="16"/>
      <c r="M7685"/>
    </row>
    <row r="7686" spans="12:13" ht="19.5" customHeight="1" x14ac:dyDescent="0.3">
      <c r="L7686" s="16"/>
      <c r="M7686"/>
    </row>
    <row r="7687" spans="12:13" ht="19.5" customHeight="1" x14ac:dyDescent="0.3">
      <c r="L7687" s="16"/>
      <c r="M7687"/>
    </row>
    <row r="7688" spans="12:13" ht="19.5" customHeight="1" x14ac:dyDescent="0.3">
      <c r="L7688" s="16"/>
      <c r="M7688"/>
    </row>
    <row r="7689" spans="12:13" ht="19.5" customHeight="1" x14ac:dyDescent="0.3">
      <c r="L7689" s="16"/>
      <c r="M7689"/>
    </row>
    <row r="7690" spans="12:13" ht="19.5" customHeight="1" x14ac:dyDescent="0.3">
      <c r="L7690" s="16"/>
      <c r="M7690"/>
    </row>
    <row r="7691" spans="12:13" ht="19.5" customHeight="1" x14ac:dyDescent="0.3">
      <c r="L7691" s="16"/>
      <c r="M7691"/>
    </row>
    <row r="7692" spans="12:13" ht="19.5" customHeight="1" x14ac:dyDescent="0.3">
      <c r="L7692" s="16"/>
      <c r="M7692"/>
    </row>
    <row r="7693" spans="12:13" ht="19.5" customHeight="1" x14ac:dyDescent="0.3">
      <c r="L7693" s="16"/>
      <c r="M7693"/>
    </row>
    <row r="7694" spans="12:13" ht="19.5" customHeight="1" x14ac:dyDescent="0.3">
      <c r="L7694" s="16"/>
      <c r="M7694"/>
    </row>
    <row r="7695" spans="12:13" ht="19.5" customHeight="1" x14ac:dyDescent="0.3">
      <c r="L7695" s="16"/>
      <c r="M7695"/>
    </row>
    <row r="7696" spans="12:13" ht="19.5" customHeight="1" x14ac:dyDescent="0.3">
      <c r="L7696" s="16"/>
      <c r="M7696"/>
    </row>
    <row r="7697" spans="12:13" ht="19.5" customHeight="1" x14ac:dyDescent="0.3">
      <c r="L7697" s="16"/>
      <c r="M7697"/>
    </row>
    <row r="7698" spans="12:13" ht="19.5" customHeight="1" x14ac:dyDescent="0.3">
      <c r="L7698" s="16"/>
      <c r="M7698"/>
    </row>
    <row r="7699" spans="12:13" ht="19.5" customHeight="1" x14ac:dyDescent="0.3">
      <c r="L7699" s="16"/>
      <c r="M7699"/>
    </row>
    <row r="7700" spans="12:13" ht="19.5" customHeight="1" x14ac:dyDescent="0.3">
      <c r="L7700" s="16"/>
      <c r="M7700"/>
    </row>
    <row r="7701" spans="12:13" ht="19.5" customHeight="1" x14ac:dyDescent="0.3">
      <c r="L7701" s="16"/>
      <c r="M7701"/>
    </row>
    <row r="7702" spans="12:13" ht="19.5" customHeight="1" x14ac:dyDescent="0.3">
      <c r="L7702" s="16"/>
      <c r="M7702"/>
    </row>
    <row r="7703" spans="12:13" ht="19.5" customHeight="1" x14ac:dyDescent="0.3">
      <c r="L7703" s="16"/>
      <c r="M7703"/>
    </row>
    <row r="7704" spans="12:13" ht="19.5" customHeight="1" x14ac:dyDescent="0.3">
      <c r="L7704" s="16"/>
      <c r="M7704"/>
    </row>
    <row r="7705" spans="12:13" ht="19.5" customHeight="1" x14ac:dyDescent="0.3">
      <c r="L7705" s="16"/>
      <c r="M7705"/>
    </row>
    <row r="7706" spans="12:13" ht="19.5" customHeight="1" x14ac:dyDescent="0.3">
      <c r="L7706" s="16"/>
      <c r="M7706"/>
    </row>
    <row r="7707" spans="12:13" ht="19.5" customHeight="1" x14ac:dyDescent="0.3">
      <c r="L7707" s="16"/>
      <c r="M7707"/>
    </row>
    <row r="7708" spans="12:13" ht="19.5" customHeight="1" x14ac:dyDescent="0.3">
      <c r="L7708" s="16"/>
      <c r="M7708"/>
    </row>
    <row r="7709" spans="12:13" ht="19.5" customHeight="1" x14ac:dyDescent="0.3">
      <c r="L7709" s="16"/>
      <c r="M7709"/>
    </row>
    <row r="7710" spans="12:13" ht="19.5" customHeight="1" x14ac:dyDescent="0.3">
      <c r="L7710" s="16"/>
      <c r="M7710"/>
    </row>
    <row r="7711" spans="12:13" ht="19.5" customHeight="1" x14ac:dyDescent="0.3">
      <c r="L7711" s="16"/>
      <c r="M7711"/>
    </row>
    <row r="7712" spans="12:13" ht="19.5" customHeight="1" x14ac:dyDescent="0.3">
      <c r="L7712" s="16"/>
      <c r="M7712"/>
    </row>
    <row r="7713" spans="12:13" ht="19.5" customHeight="1" x14ac:dyDescent="0.3">
      <c r="L7713" s="16"/>
      <c r="M7713"/>
    </row>
    <row r="7714" spans="12:13" ht="19.5" customHeight="1" x14ac:dyDescent="0.3">
      <c r="L7714" s="16"/>
      <c r="M7714"/>
    </row>
    <row r="7715" spans="12:13" ht="19.5" customHeight="1" x14ac:dyDescent="0.3">
      <c r="L7715" s="16"/>
      <c r="M7715"/>
    </row>
    <row r="7716" spans="12:13" ht="19.5" customHeight="1" x14ac:dyDescent="0.3">
      <c r="L7716" s="16"/>
      <c r="M7716"/>
    </row>
    <row r="7717" spans="12:13" ht="19.5" customHeight="1" x14ac:dyDescent="0.3">
      <c r="L7717" s="16"/>
      <c r="M7717"/>
    </row>
    <row r="7718" spans="12:13" ht="19.5" customHeight="1" x14ac:dyDescent="0.3">
      <c r="L7718" s="16"/>
      <c r="M7718"/>
    </row>
    <row r="7719" spans="12:13" ht="19.5" customHeight="1" x14ac:dyDescent="0.3">
      <c r="L7719" s="16"/>
      <c r="M7719"/>
    </row>
    <row r="7720" spans="12:13" ht="19.5" customHeight="1" x14ac:dyDescent="0.3">
      <c r="L7720" s="16"/>
      <c r="M7720"/>
    </row>
    <row r="7721" spans="12:13" ht="19.5" customHeight="1" x14ac:dyDescent="0.3">
      <c r="L7721" s="16"/>
      <c r="M7721"/>
    </row>
    <row r="7722" spans="12:13" ht="19.5" customHeight="1" x14ac:dyDescent="0.3">
      <c r="L7722" s="16"/>
      <c r="M7722"/>
    </row>
    <row r="7723" spans="12:13" ht="19.5" customHeight="1" x14ac:dyDescent="0.3">
      <c r="L7723" s="16"/>
      <c r="M7723"/>
    </row>
    <row r="7724" spans="12:13" ht="19.5" customHeight="1" x14ac:dyDescent="0.3">
      <c r="L7724" s="16"/>
      <c r="M7724"/>
    </row>
    <row r="7725" spans="12:13" ht="19.5" customHeight="1" x14ac:dyDescent="0.3">
      <c r="L7725" s="16"/>
      <c r="M7725"/>
    </row>
    <row r="7726" spans="12:13" ht="19.5" customHeight="1" x14ac:dyDescent="0.3">
      <c r="L7726" s="16"/>
      <c r="M7726"/>
    </row>
    <row r="7727" spans="12:13" ht="19.5" customHeight="1" x14ac:dyDescent="0.3">
      <c r="L7727" s="16"/>
      <c r="M7727"/>
    </row>
    <row r="7728" spans="12:13" ht="19.5" customHeight="1" x14ac:dyDescent="0.3">
      <c r="L7728" s="16"/>
      <c r="M7728"/>
    </row>
    <row r="7729" spans="12:13" ht="19.5" customHeight="1" x14ac:dyDescent="0.3">
      <c r="L7729" s="16"/>
      <c r="M7729"/>
    </row>
    <row r="7730" spans="12:13" ht="19.5" customHeight="1" x14ac:dyDescent="0.3">
      <c r="L7730" s="16"/>
      <c r="M7730"/>
    </row>
    <row r="7731" spans="12:13" ht="19.5" customHeight="1" x14ac:dyDescent="0.3">
      <c r="L7731" s="16"/>
      <c r="M7731"/>
    </row>
    <row r="7732" spans="12:13" ht="19.5" customHeight="1" x14ac:dyDescent="0.3">
      <c r="L7732" s="16"/>
      <c r="M7732"/>
    </row>
    <row r="7733" spans="12:13" ht="19.5" customHeight="1" x14ac:dyDescent="0.3">
      <c r="L7733" s="16"/>
      <c r="M7733"/>
    </row>
    <row r="7734" spans="12:13" ht="19.5" customHeight="1" x14ac:dyDescent="0.3">
      <c r="L7734" s="16"/>
      <c r="M7734"/>
    </row>
    <row r="7735" spans="12:13" ht="19.5" customHeight="1" x14ac:dyDescent="0.3">
      <c r="L7735" s="16"/>
      <c r="M7735"/>
    </row>
    <row r="7736" spans="12:13" ht="19.5" customHeight="1" x14ac:dyDescent="0.3">
      <c r="L7736" s="16"/>
      <c r="M7736"/>
    </row>
    <row r="7737" spans="12:13" ht="19.5" customHeight="1" x14ac:dyDescent="0.3">
      <c r="L7737" s="16"/>
      <c r="M7737"/>
    </row>
    <row r="7738" spans="12:13" ht="19.5" customHeight="1" x14ac:dyDescent="0.3">
      <c r="L7738" s="16"/>
      <c r="M7738"/>
    </row>
    <row r="7739" spans="12:13" ht="19.5" customHeight="1" x14ac:dyDescent="0.3">
      <c r="L7739" s="16"/>
      <c r="M7739"/>
    </row>
    <row r="7740" spans="12:13" ht="19.5" customHeight="1" x14ac:dyDescent="0.3">
      <c r="L7740" s="16"/>
      <c r="M7740"/>
    </row>
    <row r="7741" spans="12:13" ht="19.5" customHeight="1" x14ac:dyDescent="0.3">
      <c r="L7741" s="16"/>
      <c r="M7741"/>
    </row>
    <row r="7742" spans="12:13" ht="19.5" customHeight="1" x14ac:dyDescent="0.3">
      <c r="L7742" s="16"/>
      <c r="M7742"/>
    </row>
    <row r="7743" spans="12:13" ht="19.5" customHeight="1" x14ac:dyDescent="0.3">
      <c r="L7743" s="16"/>
      <c r="M7743"/>
    </row>
    <row r="7744" spans="12:13" ht="19.5" customHeight="1" x14ac:dyDescent="0.3">
      <c r="L7744" s="16"/>
      <c r="M7744"/>
    </row>
    <row r="7745" spans="12:13" ht="19.5" customHeight="1" x14ac:dyDescent="0.3">
      <c r="L7745" s="16"/>
      <c r="M7745"/>
    </row>
    <row r="7746" spans="12:13" ht="19.5" customHeight="1" x14ac:dyDescent="0.3">
      <c r="L7746" s="16"/>
      <c r="M7746"/>
    </row>
    <row r="7747" spans="12:13" ht="19.5" customHeight="1" x14ac:dyDescent="0.3">
      <c r="L7747" s="16"/>
      <c r="M7747"/>
    </row>
    <row r="7748" spans="12:13" ht="19.5" customHeight="1" x14ac:dyDescent="0.3">
      <c r="L7748" s="16"/>
      <c r="M7748"/>
    </row>
    <row r="7749" spans="12:13" ht="19.5" customHeight="1" x14ac:dyDescent="0.3">
      <c r="L7749" s="16"/>
      <c r="M7749"/>
    </row>
    <row r="7750" spans="12:13" ht="19.5" customHeight="1" x14ac:dyDescent="0.3">
      <c r="L7750" s="16"/>
      <c r="M7750"/>
    </row>
    <row r="7751" spans="12:13" ht="19.5" customHeight="1" x14ac:dyDescent="0.3">
      <c r="L7751" s="16"/>
      <c r="M7751"/>
    </row>
    <row r="7752" spans="12:13" ht="19.5" customHeight="1" x14ac:dyDescent="0.3">
      <c r="L7752" s="16"/>
      <c r="M7752"/>
    </row>
    <row r="7753" spans="12:13" ht="19.5" customHeight="1" x14ac:dyDescent="0.3">
      <c r="L7753" s="16"/>
      <c r="M7753"/>
    </row>
    <row r="7754" spans="12:13" ht="19.5" customHeight="1" x14ac:dyDescent="0.3">
      <c r="L7754" s="16"/>
      <c r="M7754"/>
    </row>
    <row r="7755" spans="12:13" ht="19.5" customHeight="1" x14ac:dyDescent="0.3">
      <c r="L7755" s="16"/>
      <c r="M7755"/>
    </row>
    <row r="7756" spans="12:13" ht="19.5" customHeight="1" x14ac:dyDescent="0.3">
      <c r="L7756" s="16"/>
      <c r="M7756"/>
    </row>
    <row r="7757" spans="12:13" ht="19.5" customHeight="1" x14ac:dyDescent="0.3">
      <c r="L7757" s="16"/>
      <c r="M7757"/>
    </row>
    <row r="7758" spans="12:13" ht="19.5" customHeight="1" x14ac:dyDescent="0.3">
      <c r="L7758" s="16"/>
      <c r="M7758"/>
    </row>
    <row r="7759" spans="12:13" ht="19.5" customHeight="1" x14ac:dyDescent="0.3">
      <c r="L7759" s="16"/>
      <c r="M7759"/>
    </row>
    <row r="7760" spans="12:13" ht="19.5" customHeight="1" x14ac:dyDescent="0.3">
      <c r="L7760" s="16"/>
      <c r="M7760"/>
    </row>
    <row r="7761" spans="12:13" ht="19.5" customHeight="1" x14ac:dyDescent="0.3">
      <c r="L7761" s="16"/>
      <c r="M7761"/>
    </row>
    <row r="7762" spans="12:13" ht="19.5" customHeight="1" x14ac:dyDescent="0.3">
      <c r="L7762" s="16"/>
      <c r="M7762"/>
    </row>
    <row r="7763" spans="12:13" ht="19.5" customHeight="1" x14ac:dyDescent="0.3">
      <c r="L7763" s="16"/>
      <c r="M7763"/>
    </row>
    <row r="7764" spans="12:13" ht="19.5" customHeight="1" x14ac:dyDescent="0.3">
      <c r="L7764" s="16"/>
      <c r="M7764"/>
    </row>
    <row r="7765" spans="12:13" ht="19.5" customHeight="1" x14ac:dyDescent="0.3">
      <c r="L7765" s="16"/>
      <c r="M7765"/>
    </row>
    <row r="7766" spans="12:13" ht="19.5" customHeight="1" x14ac:dyDescent="0.3">
      <c r="L7766" s="16"/>
      <c r="M7766"/>
    </row>
    <row r="7767" spans="12:13" ht="19.5" customHeight="1" x14ac:dyDescent="0.3">
      <c r="L7767" s="16"/>
      <c r="M7767"/>
    </row>
    <row r="7768" spans="12:13" ht="19.5" customHeight="1" x14ac:dyDescent="0.3">
      <c r="L7768" s="16"/>
      <c r="M7768"/>
    </row>
    <row r="7769" spans="12:13" ht="19.5" customHeight="1" x14ac:dyDescent="0.3">
      <c r="L7769" s="16"/>
      <c r="M7769"/>
    </row>
    <row r="7770" spans="12:13" ht="19.5" customHeight="1" x14ac:dyDescent="0.3">
      <c r="L7770" s="16"/>
      <c r="M7770"/>
    </row>
    <row r="7771" spans="12:13" ht="19.5" customHeight="1" x14ac:dyDescent="0.3">
      <c r="L7771" s="16"/>
      <c r="M7771"/>
    </row>
    <row r="7772" spans="12:13" ht="19.5" customHeight="1" x14ac:dyDescent="0.3">
      <c r="L7772" s="16"/>
      <c r="M7772"/>
    </row>
    <row r="7773" spans="12:13" ht="19.5" customHeight="1" x14ac:dyDescent="0.3">
      <c r="L7773" s="16"/>
      <c r="M7773"/>
    </row>
    <row r="7774" spans="12:13" ht="19.5" customHeight="1" x14ac:dyDescent="0.3">
      <c r="L7774" s="16"/>
      <c r="M7774"/>
    </row>
    <row r="7775" spans="12:13" ht="19.5" customHeight="1" x14ac:dyDescent="0.3">
      <c r="L7775" s="16"/>
      <c r="M7775"/>
    </row>
    <row r="7776" spans="12:13" ht="19.5" customHeight="1" x14ac:dyDescent="0.3">
      <c r="L7776" s="16"/>
      <c r="M7776"/>
    </row>
    <row r="7777" spans="12:13" ht="19.5" customHeight="1" x14ac:dyDescent="0.3">
      <c r="L7777" s="16"/>
      <c r="M7777"/>
    </row>
    <row r="7778" spans="12:13" ht="19.5" customHeight="1" x14ac:dyDescent="0.3">
      <c r="L7778" s="16"/>
      <c r="M7778"/>
    </row>
    <row r="7779" spans="12:13" ht="19.5" customHeight="1" x14ac:dyDescent="0.3">
      <c r="L7779" s="16"/>
      <c r="M7779"/>
    </row>
    <row r="7780" spans="12:13" ht="19.5" customHeight="1" x14ac:dyDescent="0.3">
      <c r="L7780" s="16"/>
      <c r="M7780"/>
    </row>
    <row r="7781" spans="12:13" ht="19.5" customHeight="1" x14ac:dyDescent="0.3">
      <c r="L7781" s="16"/>
      <c r="M7781"/>
    </row>
    <row r="7782" spans="12:13" ht="19.5" customHeight="1" x14ac:dyDescent="0.3">
      <c r="L7782" s="16"/>
      <c r="M7782"/>
    </row>
    <row r="7783" spans="12:13" ht="19.5" customHeight="1" x14ac:dyDescent="0.3">
      <c r="L7783" s="16"/>
      <c r="M7783"/>
    </row>
    <row r="7784" spans="12:13" ht="19.5" customHeight="1" x14ac:dyDescent="0.3">
      <c r="L7784" s="16"/>
      <c r="M7784"/>
    </row>
    <row r="7785" spans="12:13" ht="19.5" customHeight="1" x14ac:dyDescent="0.3">
      <c r="L7785" s="16"/>
      <c r="M7785"/>
    </row>
    <row r="7786" spans="12:13" ht="19.5" customHeight="1" x14ac:dyDescent="0.3">
      <c r="L7786" s="16"/>
      <c r="M7786"/>
    </row>
    <row r="7787" spans="12:13" ht="19.5" customHeight="1" x14ac:dyDescent="0.3">
      <c r="L7787" s="16"/>
      <c r="M7787"/>
    </row>
    <row r="7788" spans="12:13" ht="19.5" customHeight="1" x14ac:dyDescent="0.3">
      <c r="L7788" s="16"/>
      <c r="M7788"/>
    </row>
    <row r="7789" spans="12:13" ht="19.5" customHeight="1" x14ac:dyDescent="0.3">
      <c r="L7789" s="16"/>
      <c r="M7789"/>
    </row>
    <row r="7790" spans="12:13" ht="19.5" customHeight="1" x14ac:dyDescent="0.3">
      <c r="L7790" s="16"/>
      <c r="M7790"/>
    </row>
    <row r="7791" spans="12:13" ht="19.5" customHeight="1" x14ac:dyDescent="0.3">
      <c r="L7791" s="16"/>
      <c r="M7791"/>
    </row>
    <row r="7792" spans="12:13" ht="19.5" customHeight="1" x14ac:dyDescent="0.3">
      <c r="L7792" s="16"/>
      <c r="M7792"/>
    </row>
    <row r="7793" spans="12:13" ht="19.5" customHeight="1" x14ac:dyDescent="0.3">
      <c r="L7793" s="16"/>
      <c r="M7793"/>
    </row>
    <row r="7794" spans="12:13" ht="19.5" customHeight="1" x14ac:dyDescent="0.3">
      <c r="L7794" s="16"/>
      <c r="M7794"/>
    </row>
    <row r="7795" spans="12:13" ht="19.5" customHeight="1" x14ac:dyDescent="0.3">
      <c r="L7795" s="16"/>
      <c r="M7795"/>
    </row>
    <row r="7796" spans="12:13" ht="19.5" customHeight="1" x14ac:dyDescent="0.3">
      <c r="L7796" s="16"/>
      <c r="M7796"/>
    </row>
    <row r="7797" spans="12:13" ht="19.5" customHeight="1" x14ac:dyDescent="0.3">
      <c r="L7797" s="16"/>
      <c r="M7797"/>
    </row>
    <row r="7798" spans="12:13" ht="19.5" customHeight="1" x14ac:dyDescent="0.3">
      <c r="L7798" s="16"/>
      <c r="M7798"/>
    </row>
    <row r="7799" spans="12:13" ht="19.5" customHeight="1" x14ac:dyDescent="0.3">
      <c r="L7799" s="16"/>
      <c r="M7799"/>
    </row>
    <row r="7800" spans="12:13" ht="19.5" customHeight="1" x14ac:dyDescent="0.3">
      <c r="L7800" s="16"/>
      <c r="M7800"/>
    </row>
    <row r="7801" spans="12:13" ht="19.5" customHeight="1" x14ac:dyDescent="0.3">
      <c r="L7801" s="16"/>
      <c r="M7801"/>
    </row>
    <row r="7802" spans="12:13" ht="19.5" customHeight="1" x14ac:dyDescent="0.3">
      <c r="L7802" s="16"/>
      <c r="M7802"/>
    </row>
    <row r="7803" spans="12:13" ht="19.5" customHeight="1" x14ac:dyDescent="0.3">
      <c r="L7803" s="16"/>
      <c r="M7803"/>
    </row>
    <row r="7804" spans="12:13" ht="19.5" customHeight="1" x14ac:dyDescent="0.3">
      <c r="L7804" s="16"/>
      <c r="M7804"/>
    </row>
    <row r="7805" spans="12:13" ht="19.5" customHeight="1" x14ac:dyDescent="0.3">
      <c r="M7805"/>
    </row>
    <row r="7806" spans="12:13" ht="19.5" customHeight="1" x14ac:dyDescent="0.3">
      <c r="M7806"/>
    </row>
    <row r="7807" spans="12:13" ht="19.5" customHeight="1" x14ac:dyDescent="0.3">
      <c r="M7807"/>
    </row>
    <row r="7808" spans="12:13" ht="19.5" customHeight="1" x14ac:dyDescent="0.3">
      <c r="M7808"/>
    </row>
    <row r="7809" spans="13:13" ht="19.5" customHeight="1" x14ac:dyDescent="0.3">
      <c r="M7809"/>
    </row>
    <row r="7810" spans="13:13" ht="19.5" customHeight="1" x14ac:dyDescent="0.3">
      <c r="M7810"/>
    </row>
    <row r="7811" spans="13:13" ht="19.5" customHeight="1" x14ac:dyDescent="0.3">
      <c r="M7811"/>
    </row>
    <row r="7812" spans="13:13" ht="19.5" customHeight="1" x14ac:dyDescent="0.3">
      <c r="M7812"/>
    </row>
    <row r="7813" spans="13:13" ht="19.5" customHeight="1" x14ac:dyDescent="0.3">
      <c r="M7813"/>
    </row>
    <row r="7814" spans="13:13" ht="19.5" customHeight="1" x14ac:dyDescent="0.3">
      <c r="M7814"/>
    </row>
    <row r="7815" spans="13:13" ht="19.5" customHeight="1" x14ac:dyDescent="0.3">
      <c r="M7815"/>
    </row>
    <row r="7816" spans="13:13" ht="19.5" customHeight="1" x14ac:dyDescent="0.3">
      <c r="M7816"/>
    </row>
    <row r="7817" spans="13:13" ht="19.5" customHeight="1" x14ac:dyDescent="0.3">
      <c r="M7817"/>
    </row>
  </sheetData>
  <mergeCells count="4">
    <mergeCell ref="A7:G8"/>
    <mergeCell ref="D1:G1"/>
    <mergeCell ref="D2:E2"/>
    <mergeCell ref="D3:E3"/>
  </mergeCells>
  <phoneticPr fontId="4" type="noConversion"/>
  <pageMargins left="0.59055118110236227" right="0.19685039370078741" top="1.1811023622047245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2023-07-24T12:04:08Z</cp:lastPrinted>
  <dcterms:created xsi:type="dcterms:W3CDTF">2014-03-31T13:31:41Z</dcterms:created>
  <dcterms:modified xsi:type="dcterms:W3CDTF">2023-07-25T10:25:44Z</dcterms:modified>
</cp:coreProperties>
</file>