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3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<sst xmlns="http://schemas.openxmlformats.org/spreadsheetml/2006/main" count="34" uniqueCount="24">
  <si>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</si>
  <si>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</si>
  <si>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</si>
  <si>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</si>
  <si>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</si>
  <si>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</si>
  <si>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</si>
  <si>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</si>
  <si>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</si>
  <si>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</si>
  <si>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</si>
  <si>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</si>
  <si>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</si>
  <si>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>Підзамецька О. М.</t>
  </si>
  <si>
    <t>Березіцький Р.В.</t>
  </si>
  <si>
    <t>Махов О.Д.</t>
  </si>
  <si>
    <t>Зінчук Я.Ф.</t>
  </si>
  <si>
    <t>Гаврецький Н.В.</t>
  </si>
  <si>
    <t>Юрасик Т.В.</t>
  </si>
  <si>
    <t>Филипова Л. І.</t>
  </si>
  <si>
    <t>Которинська О.В.</t>
  </si>
  <si>
    <t>Харко Р.М.</t>
  </si>
  <si>
    <t>Фостун М. М.</t>
  </si>
  <si>
    <t>Матковська К.Й.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</si>
</sst>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left" wrapText="1"/>
    </xf>
    <xf numFmtId="49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03"/>
  <sheetViews>
    <sheetView tabSelected="1" view="pageBreakPreview" topLeftCell="A10" zoomScale="124" zoomScaleNormal="98" zoomScaleSheetLayoutView="124" workbookViewId="0">
      <selection activeCell="B15" sqref="B15"/>
    </sheetView>
  </sheetViews>
  <sheetFormatPr defaultRowHeight="19.5" customHeight="1" x14ac:dyDescent="0.25"/>
  <cols>
    <col min="1" max="1" width="5.28515625" customWidth="1"/>
    <col min="2" max="2" width="37.5703125" customWidth="1"/>
    <col min="3" max="3" width="51.5703125" customWidth="1"/>
    <col min="4" max="4" width="11.7109375" style="6" customWidth="1"/>
    <col min="5" max="5" width="9.14062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102" t="s">
        <v>9</v>
      </c>
      <c r="D2" s="102"/>
      <c r="E2" s="102"/>
      <c r="F2" s="102"/>
    </row>
    <row r="3" spans="1:12" ht="19.5" customHeight="1" x14ac:dyDescent="0.3">
      <c r="B3" s="1"/>
      <c r="C3" s="105" t="s">
        <v>7</v>
      </c>
      <c r="D3" s="105"/>
      <c r="E3" s="105"/>
      <c r="F3" s="105"/>
    </row>
    <row r="4" spans="1:12" ht="19.5" customHeight="1" x14ac:dyDescent="0.3">
      <c r="B4" s="1"/>
      <c r="C4" s="102" t="s">
        <v>8</v>
      </c>
      <c r="D4" s="102"/>
      <c r="E4" s="102"/>
      <c r="F4" s="102"/>
    </row>
    <row r="5" spans="1:12" ht="19.5" customHeight="1" x14ac:dyDescent="0.3">
      <c r="B5" s="1"/>
      <c r="C5" s="80"/>
      <c r="D5" s="80"/>
      <c r="E5" s="80"/>
      <c r="F5" s="80"/>
    </row>
    <row r="6" spans="1:12" ht="19.5" customHeight="1" x14ac:dyDescent="0.3">
      <c r="B6" s="1"/>
      <c r="C6" s="80"/>
      <c r="D6" s="80"/>
      <c r="E6" s="80"/>
      <c r="F6" s="80"/>
    </row>
    <row r="7" spans="1:12" ht="19.5" customHeight="1" x14ac:dyDescent="0.3">
      <c r="B7" s="1"/>
      <c r="C7" s="2"/>
      <c r="D7" s="5"/>
      <c r="E7" s="4"/>
      <c r="F7" s="2"/>
    </row>
    <row r="8" spans="1:12" ht="19.5" customHeight="1" x14ac:dyDescent="0.25">
      <c r="A8" s="103" t="s">
        <v>6</v>
      </c>
      <c r="B8" s="103"/>
      <c r="C8" s="103"/>
      <c r="D8" s="103"/>
      <c r="E8" s="103"/>
      <c r="F8" s="103"/>
    </row>
    <row r="9" spans="1:12" ht="33" customHeight="1" x14ac:dyDescent="0.25">
      <c r="A9" s="104"/>
      <c r="B9" s="104"/>
      <c r="C9" s="104"/>
      <c r="D9" s="104"/>
      <c r="E9" s="104"/>
      <c r="F9" s="104"/>
    </row>
    <row r="10" spans="1:12" ht="61.15" customHeight="1" x14ac:dyDescent="0.3">
      <c r="A10" s="56" t="s">
        <v>5</v>
      </c>
      <c r="B10" s="56" t="s">
        <v>0</v>
      </c>
      <c r="C10" s="57" t="s">
        <v>1</v>
      </c>
      <c r="D10" s="77" t="s">
        <v>2</v>
      </c>
      <c r="E10" s="57" t="s">
        <v>4</v>
      </c>
      <c r="F10" s="57" t="s">
        <v>3</v>
      </c>
      <c r="G10" s="9"/>
      <c r="H10" s="43"/>
      <c r="I10" s="44"/>
      <c r="J10" s="45"/>
      <c r="K10" s="33"/>
      <c r="L10" s="9"/>
    </row>
    <row r="11" spans="1:12" ht="18.75" x14ac:dyDescent="0.25">
      <c r="A11" s="92">
        <v>1</v>
      </c>
      <c r="B11" s="96" t="s">
        <v>13</v>
      </c>
      <c r="C11" s="93" t="s">
        <v>12</v>
      </c>
      <c r="D11" s="94">
        <v>50000</v>
      </c>
      <c r="E11" s="95">
        <v>0</v>
      </c>
      <c r="F11" s="94">
        <f t="shared" ref="F11:F21" si="0">E11+D11</f>
        <v>50000</v>
      </c>
      <c r="G11" s="88"/>
      <c r="H11" s="46"/>
      <c r="I11" s="54"/>
      <c r="J11" s="52"/>
      <c r="K11" s="52"/>
      <c r="L11" s="83"/>
    </row>
    <row r="12" spans="1:12" ht="18.75" customHeight="1" x14ac:dyDescent="0.25">
      <c r="A12" s="92">
        <v>2</v>
      </c>
      <c r="B12" s="96" t="s">
        <v>14</v>
      </c>
      <c r="C12" s="93" t="s">
        <v>12</v>
      </c>
      <c r="D12" s="94">
        <v>50000</v>
      </c>
      <c r="E12" s="95">
        <v>0</v>
      </c>
      <c r="F12" s="94">
        <f t="shared" si="0"/>
        <v>50000</v>
      </c>
      <c r="G12" s="12"/>
      <c r="H12" s="48"/>
      <c r="I12" s="24"/>
      <c r="J12" s="52"/>
      <c r="K12" s="52"/>
      <c r="L12" s="83"/>
    </row>
    <row r="13" spans="1:12" s="78" customFormat="1" ht="18" customHeight="1" x14ac:dyDescent="0.25">
      <c r="A13" s="92">
        <v>3</v>
      </c>
      <c r="B13" s="96" t="s">
        <v>15</v>
      </c>
      <c r="C13" s="93" t="s">
        <v>12</v>
      </c>
      <c r="D13" s="94">
        <v>50000</v>
      </c>
      <c r="E13" s="95">
        <v>0</v>
      </c>
      <c r="F13" s="94">
        <f t="shared" si="0"/>
        <v>50000</v>
      </c>
      <c r="G13" s="88"/>
      <c r="H13" s="19"/>
      <c r="I13" s="20"/>
      <c r="J13" s="52"/>
      <c r="K13" s="52"/>
      <c r="L13" s="84"/>
    </row>
    <row r="14" spans="1:12" s="78" customFormat="1" ht="19.5" customHeight="1" x14ac:dyDescent="0.25">
      <c r="A14" s="92">
        <v>4</v>
      </c>
      <c r="B14" s="96" t="s">
        <v>16</v>
      </c>
      <c r="C14" s="93" t="s">
        <v>12</v>
      </c>
      <c r="D14" s="94">
        <v>50000</v>
      </c>
      <c r="E14" s="95">
        <v>0</v>
      </c>
      <c r="F14" s="94">
        <f t="shared" si="0"/>
        <v>50000</v>
      </c>
      <c r="G14" s="88"/>
      <c r="H14" s="48"/>
      <c r="I14" s="51"/>
      <c r="J14" s="52"/>
      <c r="K14" s="52"/>
      <c r="L14" s="85"/>
    </row>
    <row r="15" spans="1:12" s="3" customFormat="1" ht="18.75" x14ac:dyDescent="0.25">
      <c r="A15" s="92">
        <v>5</v>
      </c>
      <c r="B15" s="96" t="s">
        <v>17</v>
      </c>
      <c r="C15" s="93" t="s">
        <v>12</v>
      </c>
      <c r="D15" s="94">
        <v>50000</v>
      </c>
      <c r="E15" s="95">
        <v>0</v>
      </c>
      <c r="F15" s="94">
        <f t="shared" si="0"/>
        <v>50000</v>
      </c>
      <c r="G15" s="52"/>
      <c r="H15" s="26"/>
      <c r="I15" s="25"/>
      <c r="J15" s="52"/>
      <c r="K15" s="52"/>
      <c r="L15" s="85"/>
    </row>
    <row r="16" spans="1:12" s="78" customFormat="1" ht="18.75" x14ac:dyDescent="0.25">
      <c r="A16" s="92">
        <v>6</v>
      </c>
      <c r="B16" s="96" t="s">
        <v>18</v>
      </c>
      <c r="C16" s="93" t="s">
        <v>12</v>
      </c>
      <c r="D16" s="94">
        <v>50000</v>
      </c>
      <c r="E16" s="95">
        <v>0</v>
      </c>
      <c r="F16" s="94">
        <f t="shared" si="0"/>
        <v>50000</v>
      </c>
      <c r="G16" s="89"/>
      <c r="H16" s="90"/>
      <c r="I16" s="91"/>
      <c r="J16" s="89"/>
      <c r="K16" s="89"/>
      <c r="L16" s="84"/>
    </row>
    <row r="17" spans="1:12" s="79" customFormat="1" ht="20.25" customHeight="1" x14ac:dyDescent="0.25">
      <c r="A17" s="92">
        <v>7</v>
      </c>
      <c r="B17" s="96" t="s">
        <v>19</v>
      </c>
      <c r="C17" s="93" t="s">
        <v>12</v>
      </c>
      <c r="D17" s="94">
        <v>50000</v>
      </c>
      <c r="E17" s="95">
        <v>0</v>
      </c>
      <c r="F17" s="94">
        <f t="shared" si="0"/>
        <v>50000</v>
      </c>
      <c r="G17" s="52"/>
      <c r="H17" s="26"/>
      <c r="I17" s="25"/>
      <c r="J17" s="52"/>
      <c r="K17" s="52"/>
      <c r="L17" s="85"/>
    </row>
    <row r="18" spans="1:12" s="78" customFormat="1" ht="18.75" x14ac:dyDescent="0.25">
      <c r="A18" s="92">
        <v>8</v>
      </c>
      <c r="B18" s="96" t="s">
        <v>20</v>
      </c>
      <c r="C18" s="93" t="s">
        <v>12</v>
      </c>
      <c r="D18" s="94">
        <v>50000</v>
      </c>
      <c r="E18" s="95">
        <v>0</v>
      </c>
      <c r="F18" s="94">
        <f t="shared" si="0"/>
        <v>50000</v>
      </c>
      <c r="G18" s="52"/>
      <c r="H18" s="26"/>
      <c r="I18" s="25"/>
      <c r="J18" s="52"/>
      <c r="K18" s="52"/>
      <c r="L18" s="85"/>
    </row>
    <row r="19" spans="1:12" s="78" customFormat="1" ht="18.75" customHeight="1" x14ac:dyDescent="0.25">
      <c r="A19" s="92">
        <v>9</v>
      </c>
      <c r="B19" s="96" t="s">
        <v>21</v>
      </c>
      <c r="C19" s="93" t="s">
        <v>12</v>
      </c>
      <c r="D19" s="94">
        <v>50000</v>
      </c>
      <c r="E19" s="95">
        <v>0</v>
      </c>
      <c r="F19" s="94">
        <f t="shared" si="0"/>
        <v>50000</v>
      </c>
      <c r="G19" s="52"/>
      <c r="H19" s="26"/>
      <c r="I19" s="25"/>
      <c r="J19" s="52"/>
      <c r="K19" s="52"/>
      <c r="L19" s="85"/>
    </row>
    <row r="20" spans="1:12" s="78" customFormat="1" ht="16.5" customHeight="1" x14ac:dyDescent="0.25">
      <c r="A20" s="92">
        <v>10</v>
      </c>
      <c r="B20" s="96" t="s">
        <v>22</v>
      </c>
      <c r="C20" s="93" t="s">
        <v>12</v>
      </c>
      <c r="D20" s="94">
        <v>50000</v>
      </c>
      <c r="E20" s="95">
        <v>0</v>
      </c>
      <c r="F20" s="94">
        <f t="shared" si="0"/>
        <v>50000</v>
      </c>
      <c r="G20" s="52"/>
      <c r="H20" s="47"/>
      <c r="I20" s="27"/>
      <c r="J20" s="52"/>
      <c r="K20" s="52"/>
      <c r="L20" s="85"/>
    </row>
    <row r="21" spans="1:12" s="78" customFormat="1" ht="19.5" customHeight="1" x14ac:dyDescent="0.25">
      <c r="A21" s="92">
        <v>11</v>
      </c>
      <c r="B21" s="96" t="s">
        <v>23</v>
      </c>
      <c r="C21" s="93" t="s">
        <v>12</v>
      </c>
      <c r="D21" s="94">
        <v>50000</v>
      </c>
      <c r="E21" s="95">
        <v>0</v>
      </c>
      <c r="F21" s="94">
        <f t="shared" si="0"/>
        <v>50000</v>
      </c>
      <c r="G21" s="52"/>
      <c r="H21" s="19"/>
      <c r="I21" s="27"/>
      <c r="J21" s="52"/>
      <c r="K21" s="52"/>
      <c r="L21" s="85"/>
    </row>
    <row r="22" spans="1:12" s="78" customFormat="1" ht="18.75" x14ac:dyDescent="0.3">
      <c r="A22" s="33"/>
      <c r="B22" s="33"/>
      <c r="C22" s="33"/>
      <c r="D22" s="34"/>
      <c r="E22" s="35"/>
      <c r="F22" s="35"/>
      <c r="G22" s="11"/>
      <c r="H22" s="23"/>
      <c r="I22" s="25"/>
      <c r="J22" s="52"/>
      <c r="K22" s="52"/>
      <c r="L22" s="85"/>
    </row>
    <row r="23" spans="1:12" s="3" customFormat="1" ht="19.5" customHeight="1" x14ac:dyDescent="0.25">
      <c r="A23" s="98"/>
      <c r="B23" s="98"/>
      <c r="C23" s="106"/>
      <c r="D23" s="106"/>
      <c r="E23" s="97"/>
      <c r="F23" s="99"/>
      <c r="G23" s="9"/>
      <c r="H23" s="26"/>
      <c r="I23" s="25"/>
      <c r="J23" s="52"/>
      <c r="K23" s="52"/>
      <c r="L23" s="85"/>
    </row>
    <row r="24" spans="1:12" s="81" customFormat="1" ht="18.75" x14ac:dyDescent="0.25">
      <c r="A24" s="100" t="s">
        <v>10</v>
      </c>
      <c r="B24" s="100"/>
      <c r="C24" s="100"/>
      <c r="D24" s="101" t="s">
        <v>11</v>
      </c>
      <c r="E24" s="101"/>
      <c r="F24" s="101"/>
      <c r="G24" s="9"/>
      <c r="H24" s="26"/>
      <c r="I24" s="27"/>
      <c r="J24" s="52"/>
      <c r="K24" s="52"/>
      <c r="L24" s="86"/>
    </row>
    <row r="25" spans="1:12" s="3" customFormat="1" ht="18.75" x14ac:dyDescent="0.3">
      <c r="A25" s="33"/>
      <c r="B25" s="63"/>
      <c r="C25" s="63"/>
      <c r="D25" s="64"/>
      <c r="E25" s="63"/>
      <c r="F25" s="63"/>
      <c r="G25" s="9"/>
      <c r="H25" s="26"/>
      <c r="I25" s="25"/>
      <c r="J25" s="52"/>
      <c r="K25" s="52"/>
      <c r="L25" s="85"/>
    </row>
    <row r="26" spans="1:12" s="3" customFormat="1" ht="19.5" customHeight="1" x14ac:dyDescent="0.3">
      <c r="A26" s="33"/>
      <c r="B26" s="65"/>
      <c r="C26" s="66"/>
      <c r="D26" s="67"/>
      <c r="E26" s="35"/>
      <c r="F26" s="55"/>
      <c r="G26" s="9"/>
      <c r="H26" s="26"/>
      <c r="I26" s="25"/>
      <c r="J26" s="52"/>
      <c r="K26" s="52"/>
      <c r="L26" s="85"/>
    </row>
    <row r="27" spans="1:12" s="3" customFormat="1" ht="19.5" customHeight="1" x14ac:dyDescent="0.3">
      <c r="A27" s="33"/>
      <c r="B27" s="65"/>
      <c r="C27" s="66"/>
      <c r="D27" s="67"/>
      <c r="E27" s="35"/>
      <c r="F27" s="55"/>
      <c r="G27" s="9"/>
      <c r="H27" s="26"/>
      <c r="I27" s="54"/>
      <c r="J27" s="52"/>
      <c r="K27" s="52"/>
      <c r="L27" s="85"/>
    </row>
    <row r="28" spans="1:12" s="3" customFormat="1" ht="18.75" x14ac:dyDescent="0.3">
      <c r="A28" s="33"/>
      <c r="B28" s="65"/>
      <c r="C28" s="66"/>
      <c r="D28" s="67"/>
      <c r="E28" s="35"/>
      <c r="F28" s="55"/>
      <c r="G28" s="9"/>
      <c r="H28" s="26"/>
      <c r="I28" s="25"/>
      <c r="J28" s="52"/>
      <c r="K28" s="52"/>
      <c r="L28" s="85"/>
    </row>
    <row r="29" spans="1:12" s="3" customFormat="1" ht="19.5" customHeight="1" x14ac:dyDescent="0.3">
      <c r="A29" s="33"/>
      <c r="B29" s="65"/>
      <c r="C29" s="66"/>
      <c r="D29" s="67"/>
      <c r="E29" s="35"/>
      <c r="F29" s="55"/>
      <c r="G29" s="9"/>
      <c r="H29" s="19"/>
      <c r="I29" s="25"/>
      <c r="J29" s="52"/>
      <c r="K29" s="52"/>
      <c r="L29" s="85"/>
    </row>
    <row r="30" spans="1:12" s="3" customFormat="1" ht="19.5" customHeight="1" x14ac:dyDescent="0.3">
      <c r="A30" s="33"/>
      <c r="B30" s="65"/>
      <c r="C30" s="66"/>
      <c r="D30" s="67"/>
      <c r="E30" s="35"/>
      <c r="F30" s="55"/>
      <c r="G30" s="9"/>
      <c r="H30" s="26"/>
      <c r="I30" s="27"/>
      <c r="J30" s="52"/>
      <c r="K30" s="52"/>
      <c r="L30" s="85"/>
    </row>
    <row r="31" spans="1:12" s="3" customFormat="1" ht="19.5" customHeight="1" x14ac:dyDescent="0.3">
      <c r="A31" s="33"/>
      <c r="B31" s="65"/>
      <c r="C31" s="66"/>
      <c r="D31" s="67"/>
      <c r="E31" s="35"/>
      <c r="F31" s="55"/>
      <c r="G31" s="9"/>
      <c r="H31" s="19"/>
      <c r="I31" s="25"/>
      <c r="J31" s="52"/>
      <c r="K31" s="52"/>
      <c r="L31" s="85"/>
    </row>
    <row r="32" spans="1:12" s="3" customFormat="1" ht="19.5" customHeight="1" x14ac:dyDescent="0.3">
      <c r="A32" s="33"/>
      <c r="B32" s="65"/>
      <c r="C32" s="66"/>
      <c r="D32" s="67"/>
      <c r="E32" s="35"/>
      <c r="F32" s="55"/>
      <c r="G32" s="9"/>
      <c r="H32" s="26"/>
      <c r="I32" s="51"/>
      <c r="J32" s="52"/>
      <c r="K32" s="52"/>
      <c r="L32" s="85"/>
    </row>
    <row r="33" spans="1:12" s="3" customFormat="1" ht="19.5" customHeight="1" x14ac:dyDescent="0.3">
      <c r="A33" s="33"/>
      <c r="B33" s="65"/>
      <c r="C33" s="68"/>
      <c r="D33" s="67"/>
      <c r="E33" s="35"/>
      <c r="F33" s="55"/>
      <c r="G33" s="9"/>
      <c r="H33" s="26"/>
      <c r="I33" s="25"/>
      <c r="J33" s="52"/>
      <c r="K33" s="52"/>
      <c r="L33" s="85"/>
    </row>
    <row r="34" spans="1:12" s="3" customFormat="1" ht="19.5" customHeight="1" x14ac:dyDescent="0.3">
      <c r="A34" s="33"/>
      <c r="B34" s="65"/>
      <c r="C34" s="66"/>
      <c r="D34" s="67"/>
      <c r="E34" s="35"/>
      <c r="F34" s="55"/>
      <c r="G34" s="9"/>
      <c r="H34" s="26"/>
      <c r="I34" s="51"/>
      <c r="J34" s="52"/>
      <c r="K34" s="52"/>
      <c r="L34" s="85"/>
    </row>
    <row r="35" spans="1:12" s="3" customFormat="1" ht="19.5" customHeight="1" x14ac:dyDescent="0.3">
      <c r="A35" s="33"/>
      <c r="B35" s="65"/>
      <c r="C35" s="66"/>
      <c r="D35" s="67"/>
      <c r="E35" s="35"/>
      <c r="F35" s="55"/>
      <c r="G35" s="9"/>
      <c r="H35" s="19"/>
      <c r="I35" s="25"/>
      <c r="J35" s="52"/>
      <c r="K35" s="52"/>
      <c r="L35" s="85"/>
    </row>
    <row r="36" spans="1:12" s="3" customFormat="1" ht="19.5" customHeight="1" x14ac:dyDescent="0.3">
      <c r="A36" s="33"/>
      <c r="B36" s="65"/>
      <c r="C36" s="66"/>
      <c r="D36" s="67"/>
      <c r="E36" s="35"/>
      <c r="F36" s="55"/>
      <c r="G36" s="9"/>
      <c r="H36" s="19"/>
      <c r="I36" s="24"/>
      <c r="J36" s="13"/>
      <c r="K36" s="13"/>
      <c r="L36" s="11"/>
    </row>
    <row r="37" spans="1:12" s="82" customFormat="1" ht="18.75" x14ac:dyDescent="0.3">
      <c r="A37" s="33"/>
      <c r="B37" s="65"/>
      <c r="C37" s="66"/>
      <c r="D37" s="67"/>
      <c r="E37" s="35"/>
      <c r="F37" s="55"/>
      <c r="G37" s="9"/>
      <c r="H37" s="19"/>
      <c r="I37" s="24"/>
      <c r="J37" s="13"/>
      <c r="K37" s="13"/>
      <c r="L37" s="81"/>
    </row>
    <row r="38" spans="1:12" s="3" customFormat="1" ht="19.5" customHeight="1" x14ac:dyDescent="0.3">
      <c r="A38" s="33"/>
      <c r="B38" s="65"/>
      <c r="C38" s="66"/>
      <c r="D38" s="67"/>
      <c r="E38" s="35"/>
      <c r="F38" s="55"/>
      <c r="G38" s="9"/>
      <c r="H38" s="26"/>
      <c r="I38" s="51"/>
      <c r="J38" s="13"/>
      <c r="K38" s="13"/>
      <c r="L38" s="11"/>
    </row>
    <row r="39" spans="1:12" s="82" customFormat="1" ht="18.75" x14ac:dyDescent="0.3">
      <c r="A39" s="33"/>
      <c r="B39" s="65"/>
      <c r="C39" s="66"/>
      <c r="D39" s="67"/>
      <c r="E39" s="35"/>
      <c r="F39" s="55"/>
      <c r="G39" s="9"/>
      <c r="H39" s="26"/>
      <c r="I39" s="51"/>
      <c r="J39" s="13"/>
      <c r="K39" s="13"/>
      <c r="L39" s="81"/>
    </row>
    <row r="40" spans="1:12" s="3" customFormat="1" ht="19.5" customHeight="1" x14ac:dyDescent="0.3">
      <c r="A40" s="33"/>
      <c r="B40" s="65"/>
      <c r="C40" s="66"/>
      <c r="D40" s="67"/>
      <c r="E40" s="35"/>
      <c r="F40" s="55"/>
      <c r="G40" s="9"/>
      <c r="H40" s="26"/>
      <c r="I40" s="24"/>
      <c r="J40" s="13"/>
      <c r="K40" s="13"/>
      <c r="L40" s="11"/>
    </row>
    <row r="41" spans="1:12" s="3" customFormat="1" ht="19.5" customHeight="1" x14ac:dyDescent="0.3">
      <c r="A41" s="33"/>
      <c r="B41" s="65"/>
      <c r="C41" s="66"/>
      <c r="D41" s="67"/>
      <c r="E41" s="35"/>
      <c r="F41" s="55"/>
      <c r="G41" s="9"/>
      <c r="H41" s="19"/>
      <c r="I41" s="24"/>
      <c r="J41" s="13"/>
      <c r="K41" s="13"/>
      <c r="L41" s="11"/>
    </row>
    <row r="42" spans="1:12" s="3" customFormat="1" ht="19.5" customHeight="1" x14ac:dyDescent="0.3">
      <c r="A42" s="33"/>
      <c r="B42" s="65"/>
      <c r="C42" s="66"/>
      <c r="D42" s="67"/>
      <c r="E42" s="35"/>
      <c r="F42" s="55"/>
      <c r="G42" s="9"/>
      <c r="H42" s="19"/>
      <c r="I42" s="24"/>
      <c r="J42" s="13"/>
      <c r="K42" s="13"/>
      <c r="L42" s="11"/>
    </row>
    <row r="43" spans="1:12" s="3" customFormat="1" ht="19.5" customHeight="1" x14ac:dyDescent="0.3">
      <c r="A43" s="33"/>
      <c r="B43" s="59"/>
      <c r="C43" s="62"/>
      <c r="D43" s="61"/>
      <c r="E43" s="55"/>
      <c r="F43" s="55"/>
      <c r="G43" s="9"/>
      <c r="H43" s="26"/>
      <c r="I43" s="49"/>
      <c r="J43" s="13"/>
      <c r="K43" s="13"/>
      <c r="L43" s="11"/>
    </row>
    <row r="44" spans="1:12" s="3" customFormat="1" ht="19.5" customHeight="1" x14ac:dyDescent="0.3">
      <c r="A44" s="33"/>
      <c r="B44" s="65"/>
      <c r="C44" s="68"/>
      <c r="D44" s="67"/>
      <c r="E44" s="35"/>
      <c r="F44" s="55"/>
      <c r="G44" s="9"/>
      <c r="H44" s="26"/>
      <c r="I44" s="24"/>
      <c r="J44" s="13"/>
      <c r="K44" s="13"/>
      <c r="L44" s="11"/>
    </row>
    <row r="45" spans="1:12" s="3" customFormat="1" ht="19.5" customHeight="1" x14ac:dyDescent="0.3">
      <c r="A45" s="33"/>
      <c r="B45" s="59"/>
      <c r="C45" s="62"/>
      <c r="D45" s="61"/>
      <c r="E45" s="55"/>
      <c r="F45" s="55"/>
      <c r="G45" s="9"/>
      <c r="H45" s="26"/>
      <c r="I45" s="24"/>
      <c r="J45" s="13"/>
      <c r="K45" s="13"/>
      <c r="L45" s="11"/>
    </row>
    <row r="46" spans="1:12" s="3" customFormat="1" ht="19.5" customHeight="1" x14ac:dyDescent="0.3">
      <c r="A46" s="33"/>
      <c r="B46" s="65"/>
      <c r="C46" s="66"/>
      <c r="D46" s="67"/>
      <c r="E46" s="35"/>
      <c r="F46" s="55"/>
      <c r="G46" s="9"/>
      <c r="H46" s="26"/>
      <c r="I46" s="51"/>
      <c r="J46" s="13"/>
      <c r="K46" s="13"/>
      <c r="L46" s="11"/>
    </row>
    <row r="47" spans="1:12" s="3" customFormat="1" ht="19.5" customHeight="1" x14ac:dyDescent="0.3">
      <c r="A47" s="33"/>
      <c r="B47" s="65"/>
      <c r="C47" s="66"/>
      <c r="D47" s="67"/>
      <c r="E47" s="35"/>
      <c r="F47" s="55"/>
      <c r="G47" s="9"/>
      <c r="H47" s="26"/>
      <c r="I47" s="24"/>
      <c r="J47" s="13"/>
      <c r="K47" s="13"/>
      <c r="L47" s="11"/>
    </row>
    <row r="48" spans="1:12" s="3" customFormat="1" ht="19.5" customHeight="1" x14ac:dyDescent="0.3">
      <c r="A48" s="33"/>
      <c r="B48" s="65"/>
      <c r="C48" s="66"/>
      <c r="D48" s="67"/>
      <c r="E48" s="35"/>
      <c r="F48" s="55"/>
      <c r="G48" s="9"/>
      <c r="H48" s="26"/>
      <c r="I48" s="24"/>
      <c r="J48" s="13"/>
      <c r="K48" s="13"/>
      <c r="L48" s="11"/>
    </row>
    <row r="49" spans="1:12" s="3" customFormat="1" ht="19.5" customHeight="1" x14ac:dyDescent="0.3">
      <c r="A49" s="33"/>
      <c r="B49" s="65"/>
      <c r="C49" s="68"/>
      <c r="D49" s="67"/>
      <c r="E49" s="35"/>
      <c r="F49" s="55"/>
      <c r="G49" s="9"/>
      <c r="H49" s="53"/>
      <c r="I49" s="51"/>
      <c r="J49" s="13"/>
      <c r="K49" s="13"/>
      <c r="L49" s="11"/>
    </row>
    <row r="50" spans="1:12" s="3" customFormat="1" ht="19.5" customHeight="1" x14ac:dyDescent="0.3">
      <c r="A50" s="33"/>
      <c r="B50" s="65"/>
      <c r="C50" s="66"/>
      <c r="D50" s="67"/>
      <c r="E50" s="35"/>
      <c r="F50" s="55"/>
      <c r="G50" s="12"/>
      <c r="H50" s="23"/>
      <c r="I50" s="49"/>
      <c r="J50" s="13"/>
      <c r="K50" s="13"/>
      <c r="L50" s="11"/>
    </row>
    <row r="51" spans="1:12" s="3" customFormat="1" ht="19.5" customHeight="1" x14ac:dyDescent="0.3">
      <c r="A51" s="33"/>
      <c r="B51" s="65"/>
      <c r="C51" s="66"/>
      <c r="D51" s="67"/>
      <c r="E51" s="35"/>
      <c r="F51" s="55"/>
      <c r="G51" s="12"/>
      <c r="H51" s="23"/>
      <c r="I51" s="24"/>
      <c r="J51" s="13"/>
      <c r="K51" s="13"/>
      <c r="L51" s="11"/>
    </row>
    <row r="52" spans="1:12" s="3" customFormat="1" ht="18.75" x14ac:dyDescent="0.3">
      <c r="A52" s="33"/>
      <c r="B52" s="65"/>
      <c r="C52" s="66"/>
      <c r="D52" s="67"/>
      <c r="E52" s="35"/>
      <c r="F52" s="55"/>
      <c r="G52" s="12"/>
      <c r="H52" s="23"/>
      <c r="I52" s="49"/>
      <c r="J52" s="13"/>
      <c r="K52" s="13"/>
      <c r="L52" s="11"/>
    </row>
    <row r="53" spans="1:12" s="3" customFormat="1" ht="19.5" customHeight="1" x14ac:dyDescent="0.3">
      <c r="A53" s="33"/>
      <c r="B53" s="65"/>
      <c r="C53" s="66"/>
      <c r="D53" s="67"/>
      <c r="E53" s="35"/>
      <c r="F53" s="55"/>
      <c r="G53" s="12"/>
      <c r="H53" s="23"/>
      <c r="I53" s="24"/>
      <c r="J53" s="13"/>
      <c r="K53" s="13"/>
      <c r="L53" s="87"/>
    </row>
    <row r="54" spans="1:12" s="82" customFormat="1" ht="18.75" x14ac:dyDescent="0.3">
      <c r="A54" s="33"/>
      <c r="B54" s="65"/>
      <c r="C54" s="68"/>
      <c r="D54" s="67"/>
      <c r="E54" s="35"/>
      <c r="F54" s="55"/>
      <c r="G54" s="12"/>
      <c r="H54" s="23"/>
      <c r="I54" s="24"/>
      <c r="J54" s="13"/>
      <c r="K54" s="13"/>
      <c r="L54" s="81"/>
    </row>
    <row r="55" spans="1:12" s="3" customFormat="1" ht="24" customHeight="1" x14ac:dyDescent="0.3">
      <c r="A55" s="33"/>
      <c r="B55" s="65"/>
      <c r="C55" s="68"/>
      <c r="D55" s="67"/>
      <c r="E55" s="35"/>
      <c r="F55" s="55"/>
      <c r="G55" s="12"/>
      <c r="H55" s="23"/>
      <c r="I55" s="24"/>
      <c r="J55" s="50"/>
      <c r="K55" s="13"/>
      <c r="L55" s="11"/>
    </row>
    <row r="56" spans="1:12" s="3" customFormat="1" ht="19.5" customHeight="1" x14ac:dyDescent="0.3">
      <c r="A56" s="33"/>
      <c r="B56" s="65"/>
      <c r="C56" s="68"/>
      <c r="D56" s="67"/>
      <c r="E56" s="35"/>
      <c r="F56" s="55"/>
      <c r="G56" s="12"/>
      <c r="H56" s="23"/>
      <c r="I56" s="24"/>
      <c r="J56" s="13"/>
      <c r="K56" s="13"/>
      <c r="L56" s="11"/>
    </row>
    <row r="57" spans="1:12" s="3" customFormat="1" ht="19.5" customHeight="1" x14ac:dyDescent="0.3">
      <c r="A57" s="33"/>
      <c r="B57" s="65"/>
      <c r="C57" s="66"/>
      <c r="D57" s="67"/>
      <c r="E57" s="35"/>
      <c r="F57" s="55"/>
      <c r="G57" s="12"/>
      <c r="H57" s="23"/>
      <c r="I57" s="24"/>
      <c r="J57" s="13"/>
      <c r="K57" s="13"/>
      <c r="L57" s="11"/>
    </row>
    <row r="58" spans="1:12" s="82" customFormat="1" ht="18.75" x14ac:dyDescent="0.3">
      <c r="A58" s="33"/>
      <c r="B58" s="65"/>
      <c r="C58" s="66"/>
      <c r="D58" s="67"/>
      <c r="E58" s="35"/>
      <c r="F58" s="55"/>
      <c r="G58" s="12"/>
      <c r="H58" s="23"/>
      <c r="I58" s="25"/>
      <c r="J58" s="52"/>
      <c r="K58" s="9"/>
      <c r="L58" s="81"/>
    </row>
    <row r="59" spans="1:12" s="3" customFormat="1" ht="19.5" customHeight="1" x14ac:dyDescent="0.3">
      <c r="A59" s="33"/>
      <c r="B59" s="65"/>
      <c r="C59" s="66"/>
      <c r="D59" s="67"/>
      <c r="E59" s="35"/>
      <c r="F59" s="55"/>
      <c r="G59" s="12"/>
      <c r="H59" s="23"/>
      <c r="I59" s="25"/>
      <c r="J59" s="52"/>
      <c r="K59" s="9"/>
      <c r="L59" s="11"/>
    </row>
    <row r="60" spans="1:12" s="3" customFormat="1" ht="19.5" customHeight="1" x14ac:dyDescent="0.3">
      <c r="A60" s="33"/>
      <c r="B60" s="65"/>
      <c r="C60" s="66"/>
      <c r="D60" s="67"/>
      <c r="E60" s="35"/>
      <c r="F60" s="55"/>
      <c r="G60" s="12"/>
      <c r="H60" s="23"/>
      <c r="I60" s="25"/>
      <c r="J60" s="52"/>
      <c r="K60" s="9"/>
      <c r="L60" s="11"/>
    </row>
    <row r="61" spans="1:12" s="3" customFormat="1" ht="19.5" customHeight="1" x14ac:dyDescent="0.3">
      <c r="A61" s="33"/>
      <c r="B61" s="65"/>
      <c r="C61" s="68"/>
      <c r="D61" s="67"/>
      <c r="E61" s="35"/>
      <c r="F61" s="55"/>
      <c r="G61" s="12"/>
      <c r="H61" s="23"/>
      <c r="I61" s="25"/>
      <c r="J61" s="52"/>
      <c r="K61" s="9"/>
      <c r="L61" s="11"/>
    </row>
    <row r="62" spans="1:12" s="82" customFormat="1" ht="18.75" x14ac:dyDescent="0.3">
      <c r="A62" s="33"/>
      <c r="B62" s="65"/>
      <c r="C62" s="68"/>
      <c r="D62" s="67"/>
      <c r="E62" s="35"/>
      <c r="F62" s="55"/>
      <c r="G62" s="12"/>
      <c r="H62" s="23"/>
      <c r="I62" s="25"/>
      <c r="J62" s="52"/>
      <c r="K62" s="9"/>
      <c r="L62" s="81"/>
    </row>
    <row r="63" spans="1:12" s="3" customFormat="1" ht="19.5" customHeight="1" x14ac:dyDescent="0.3">
      <c r="A63" s="33"/>
      <c r="B63" s="65"/>
      <c r="C63" s="66"/>
      <c r="D63" s="67"/>
      <c r="E63" s="35"/>
      <c r="F63" s="55"/>
      <c r="G63" s="12"/>
      <c r="H63" s="23"/>
      <c r="I63" s="25"/>
      <c r="J63" s="52"/>
      <c r="K63" s="9"/>
      <c r="L63" s="11"/>
    </row>
    <row r="64" spans="1:12" s="3" customFormat="1" ht="19.5" customHeight="1" x14ac:dyDescent="0.3">
      <c r="A64" s="33"/>
      <c r="B64" s="65"/>
      <c r="C64" s="66"/>
      <c r="D64" s="67"/>
      <c r="E64" s="35"/>
      <c r="F64" s="55"/>
      <c r="G64" s="12"/>
      <c r="H64" s="23"/>
      <c r="I64" s="27"/>
      <c r="J64" s="52"/>
      <c r="K64" s="9"/>
      <c r="L64" s="11"/>
    </row>
    <row r="65" spans="1:12" s="3" customFormat="1" ht="19.5" customHeight="1" x14ac:dyDescent="0.3">
      <c r="A65" s="33"/>
      <c r="B65" s="65"/>
      <c r="C65" s="66"/>
      <c r="D65" s="67"/>
      <c r="E65" s="35"/>
      <c r="F65" s="55"/>
      <c r="G65" s="12"/>
      <c r="H65" s="23"/>
      <c r="I65" s="25"/>
      <c r="J65" s="52"/>
      <c r="K65" s="9"/>
      <c r="L65" s="11"/>
    </row>
    <row r="66" spans="1:12" s="3" customFormat="1" ht="19.5" customHeight="1" x14ac:dyDescent="0.3">
      <c r="A66" s="33"/>
      <c r="B66" s="65"/>
      <c r="C66" s="66"/>
      <c r="D66" s="67"/>
      <c r="E66" s="35"/>
      <c r="F66" s="55"/>
      <c r="G66" s="12"/>
      <c r="H66" s="23"/>
      <c r="I66" s="27"/>
      <c r="J66" s="52"/>
      <c r="K66" s="9"/>
      <c r="L66" s="11"/>
    </row>
    <row r="67" spans="1:12" s="3" customFormat="1" ht="19.5" customHeight="1" x14ac:dyDescent="0.3">
      <c r="A67" s="33"/>
      <c r="B67" s="65"/>
      <c r="C67" s="66"/>
      <c r="D67" s="67"/>
      <c r="E67" s="35"/>
      <c r="F67" s="55"/>
      <c r="G67" s="12"/>
      <c r="H67" s="23"/>
      <c r="I67" s="25"/>
      <c r="J67" s="52"/>
      <c r="K67" s="9"/>
      <c r="L67" s="11"/>
    </row>
    <row r="68" spans="1:12" s="3" customFormat="1" ht="19.5" customHeight="1" x14ac:dyDescent="0.3">
      <c r="A68" s="33"/>
      <c r="B68" s="65"/>
      <c r="C68" s="68"/>
      <c r="D68" s="67"/>
      <c r="E68" s="35"/>
      <c r="F68" s="55"/>
      <c r="G68" s="12"/>
      <c r="H68" s="23"/>
      <c r="I68" s="25"/>
      <c r="J68" s="52"/>
      <c r="K68" s="9"/>
      <c r="L68" s="11"/>
    </row>
    <row r="69" spans="1:12" s="3" customFormat="1" ht="19.5" customHeight="1" x14ac:dyDescent="0.3">
      <c r="A69" s="33"/>
      <c r="B69" s="65"/>
      <c r="C69" s="66"/>
      <c r="D69" s="67"/>
      <c r="E69" s="35"/>
      <c r="F69" s="55"/>
      <c r="G69" s="12"/>
      <c r="H69" s="23"/>
      <c r="I69" s="25"/>
      <c r="J69" s="52"/>
      <c r="K69" s="9"/>
      <c r="L69" s="11"/>
    </row>
    <row r="70" spans="1:12" s="3" customFormat="1" ht="19.5" customHeight="1" x14ac:dyDescent="0.3">
      <c r="A70" s="33"/>
      <c r="B70" s="65"/>
      <c r="C70" s="66"/>
      <c r="D70" s="67"/>
      <c r="E70" s="35"/>
      <c r="F70" s="55"/>
      <c r="G70" s="12"/>
      <c r="H70" s="23"/>
      <c r="I70" s="27"/>
      <c r="J70" s="52"/>
      <c r="K70" s="9"/>
      <c r="L70" s="11"/>
    </row>
    <row r="71" spans="1:12" s="3" customFormat="1" ht="19.5" customHeight="1" x14ac:dyDescent="0.3">
      <c r="A71" s="33"/>
      <c r="B71" s="65"/>
      <c r="C71" s="66"/>
      <c r="D71" s="67"/>
      <c r="E71" s="35"/>
      <c r="F71" s="55"/>
      <c r="G71" s="12"/>
      <c r="H71" s="23"/>
      <c r="I71" s="51"/>
      <c r="J71" s="52"/>
      <c r="K71" s="9"/>
      <c r="L71" s="11"/>
    </row>
    <row r="72" spans="1:12" s="82" customFormat="1" ht="18.75" x14ac:dyDescent="0.3">
      <c r="A72" s="33"/>
      <c r="B72" s="65"/>
      <c r="C72" s="66"/>
      <c r="D72" s="67"/>
      <c r="E72" s="35"/>
      <c r="F72" s="55"/>
      <c r="G72" s="12"/>
      <c r="H72" s="23"/>
      <c r="I72" s="27"/>
      <c r="J72" s="52"/>
      <c r="K72" s="9"/>
      <c r="L72" s="81"/>
    </row>
    <row r="73" spans="1:12" s="3" customFormat="1" ht="19.5" customHeight="1" x14ac:dyDescent="0.3">
      <c r="A73" s="33"/>
      <c r="B73" s="65"/>
      <c r="C73" s="66"/>
      <c r="D73" s="67"/>
      <c r="E73" s="35"/>
      <c r="F73" s="55"/>
      <c r="G73" s="12"/>
      <c r="H73" s="23"/>
      <c r="I73" s="25"/>
      <c r="J73" s="52"/>
      <c r="K73" s="9"/>
      <c r="L73" s="11"/>
    </row>
    <row r="74" spans="1:12" s="3" customFormat="1" ht="19.5" customHeight="1" x14ac:dyDescent="0.3">
      <c r="A74" s="33"/>
      <c r="B74" s="65"/>
      <c r="C74" s="66"/>
      <c r="D74" s="67"/>
      <c r="E74" s="35"/>
      <c r="F74" s="55"/>
      <c r="G74" s="12"/>
      <c r="H74" s="23"/>
      <c r="I74" s="25"/>
      <c r="J74" s="52"/>
      <c r="K74" s="9"/>
      <c r="L74" s="11"/>
    </row>
    <row r="75" spans="1:12" s="3" customFormat="1" ht="19.5" customHeight="1" x14ac:dyDescent="0.3">
      <c r="A75" s="33"/>
      <c r="B75" s="65"/>
      <c r="C75" s="66"/>
      <c r="D75" s="67"/>
      <c r="E75" s="35"/>
      <c r="F75" s="55"/>
      <c r="G75" s="12"/>
      <c r="H75" s="23"/>
      <c r="I75" s="25"/>
      <c r="J75" s="52"/>
      <c r="K75" s="9"/>
      <c r="L75" s="11"/>
    </row>
    <row r="76" spans="1:12" s="3" customFormat="1" ht="19.5" customHeight="1" x14ac:dyDescent="0.3">
      <c r="A76" s="33"/>
      <c r="B76" s="65"/>
      <c r="C76" s="66"/>
      <c r="D76" s="67"/>
      <c r="E76" s="35"/>
      <c r="F76" s="55"/>
      <c r="G76" s="12"/>
      <c r="H76" s="23"/>
      <c r="I76" s="27"/>
      <c r="J76" s="52"/>
      <c r="K76" s="9"/>
      <c r="L76" s="11"/>
    </row>
    <row r="77" spans="1:12" s="3" customFormat="1" ht="19.5" customHeight="1" x14ac:dyDescent="0.3">
      <c r="A77" s="33"/>
      <c r="B77" s="65"/>
      <c r="C77" s="66"/>
      <c r="D77" s="67"/>
      <c r="E77" s="35"/>
      <c r="F77" s="55"/>
      <c r="G77" s="12"/>
      <c r="H77" s="23"/>
      <c r="I77" s="27"/>
      <c r="J77" s="52"/>
      <c r="K77" s="9"/>
      <c r="L77" s="11"/>
    </row>
    <row r="78" spans="1:12" s="3" customFormat="1" ht="19.5" customHeight="1" x14ac:dyDescent="0.3">
      <c r="A78" s="33"/>
      <c r="B78" s="65"/>
      <c r="C78" s="68"/>
      <c r="D78" s="67"/>
      <c r="E78" s="35"/>
      <c r="F78" s="55"/>
      <c r="G78" s="12"/>
      <c r="H78" s="23"/>
      <c r="I78" s="25"/>
      <c r="J78" s="52"/>
      <c r="K78" s="9"/>
      <c r="L78" s="11"/>
    </row>
    <row r="79" spans="1:12" s="3" customFormat="1" ht="19.5" customHeight="1" x14ac:dyDescent="0.3">
      <c r="A79" s="33"/>
      <c r="B79" s="65"/>
      <c r="C79" s="66"/>
      <c r="D79" s="67"/>
      <c r="E79" s="35"/>
      <c r="F79" s="55"/>
      <c r="G79" s="12"/>
      <c r="H79" s="23"/>
      <c r="I79" s="25"/>
      <c r="J79" s="52"/>
      <c r="K79" s="9"/>
      <c r="L79" s="11"/>
    </row>
    <row r="80" spans="1:12" s="3" customFormat="1" ht="19.5" customHeight="1" x14ac:dyDescent="0.3">
      <c r="A80" s="33"/>
      <c r="B80" s="65"/>
      <c r="C80" s="66"/>
      <c r="D80" s="67"/>
      <c r="E80" s="35"/>
      <c r="F80" s="55"/>
      <c r="G80" s="12"/>
      <c r="H80" s="23"/>
      <c r="I80" s="25"/>
      <c r="J80" s="52"/>
      <c r="K80" s="9"/>
      <c r="L80" s="11"/>
    </row>
    <row r="81" spans="1:12" s="3" customFormat="1" ht="19.5" customHeight="1" x14ac:dyDescent="0.3">
      <c r="A81" s="33"/>
      <c r="B81" s="65"/>
      <c r="C81" s="66"/>
      <c r="D81" s="67"/>
      <c r="E81" s="35"/>
      <c r="F81" s="55"/>
      <c r="G81" s="12"/>
      <c r="H81" s="23"/>
      <c r="I81" s="25"/>
      <c r="J81" s="52"/>
      <c r="K81" s="9"/>
      <c r="L81" s="11"/>
    </row>
    <row r="82" spans="1:12" s="3" customFormat="1" ht="19.5" customHeight="1" x14ac:dyDescent="0.3">
      <c r="A82" s="33"/>
      <c r="B82" s="65"/>
      <c r="C82" s="66"/>
      <c r="D82" s="67"/>
      <c r="E82" s="35"/>
      <c r="F82" s="55"/>
      <c r="G82" s="12"/>
      <c r="H82" s="23"/>
      <c r="I82" s="25"/>
      <c r="J82" s="52"/>
      <c r="K82" s="9"/>
      <c r="L82" s="11"/>
    </row>
    <row r="83" spans="1:12" s="3" customFormat="1" ht="19.5" customHeight="1" x14ac:dyDescent="0.3">
      <c r="A83" s="33"/>
      <c r="B83" s="65"/>
      <c r="C83" s="68"/>
      <c r="D83" s="67"/>
      <c r="E83" s="35"/>
      <c r="F83" s="55"/>
      <c r="G83" s="12"/>
      <c r="H83" s="23"/>
      <c r="I83" s="25"/>
      <c r="J83" s="52"/>
      <c r="K83" s="9"/>
      <c r="L83" s="11"/>
    </row>
    <row r="84" spans="1:12" s="3" customFormat="1" ht="19.5" customHeight="1" x14ac:dyDescent="0.3">
      <c r="A84" s="33"/>
      <c r="B84" s="65"/>
      <c r="C84" s="66"/>
      <c r="D84" s="67"/>
      <c r="E84" s="35"/>
      <c r="F84" s="55"/>
      <c r="G84" s="12"/>
      <c r="H84" s="23"/>
      <c r="I84" s="25"/>
      <c r="J84" s="52"/>
      <c r="K84" s="9"/>
      <c r="L84" s="11"/>
    </row>
    <row r="85" spans="1:12" s="3" customFormat="1" ht="19.5" customHeight="1" x14ac:dyDescent="0.3">
      <c r="A85" s="33"/>
      <c r="B85" s="65"/>
      <c r="C85" s="66"/>
      <c r="D85" s="67"/>
      <c r="E85" s="35"/>
      <c r="F85" s="55"/>
      <c r="G85" s="12"/>
      <c r="H85" s="23"/>
      <c r="I85" s="24"/>
      <c r="J85" s="52"/>
      <c r="K85" s="9"/>
      <c r="L85" s="11"/>
    </row>
    <row r="86" spans="1:12" s="3" customFormat="1" ht="19.5" customHeight="1" x14ac:dyDescent="0.3">
      <c r="A86" s="33"/>
      <c r="B86" s="65"/>
      <c r="C86" s="66"/>
      <c r="D86" s="67"/>
      <c r="E86" s="35"/>
      <c r="F86" s="55"/>
      <c r="G86" s="12"/>
      <c r="H86" s="23"/>
      <c r="I86" s="24"/>
      <c r="J86" s="52"/>
      <c r="K86" s="9"/>
      <c r="L86" s="11"/>
    </row>
    <row r="87" spans="1:12" s="3" customFormat="1" ht="19.5" customHeight="1" x14ac:dyDescent="0.3">
      <c r="A87" s="33"/>
      <c r="B87" s="65"/>
      <c r="C87" s="68"/>
      <c r="D87" s="67"/>
      <c r="E87" s="35"/>
      <c r="F87" s="55"/>
      <c r="G87" s="12"/>
      <c r="H87" s="23"/>
      <c r="I87" s="24"/>
      <c r="J87" s="52"/>
      <c r="K87" s="9"/>
      <c r="L87" s="11"/>
    </row>
    <row r="88" spans="1:12" s="3" customFormat="1" ht="19.5" customHeight="1" x14ac:dyDescent="0.3">
      <c r="A88" s="33"/>
      <c r="B88" s="65"/>
      <c r="C88" s="68"/>
      <c r="D88" s="67"/>
      <c r="E88" s="35"/>
      <c r="F88" s="55"/>
      <c r="G88" s="12"/>
      <c r="H88" s="23"/>
      <c r="I88" s="24"/>
      <c r="J88" s="52"/>
      <c r="K88" s="9"/>
      <c r="L88" s="11"/>
    </row>
    <row r="89" spans="1:12" s="3" customFormat="1" ht="19.5" customHeight="1" x14ac:dyDescent="0.3">
      <c r="A89" s="33"/>
      <c r="B89" s="65"/>
      <c r="C89" s="66"/>
      <c r="D89" s="67"/>
      <c r="E89" s="35"/>
      <c r="F89" s="55"/>
      <c r="G89" s="12"/>
      <c r="H89" s="23"/>
      <c r="I89" s="24"/>
      <c r="J89" s="52"/>
      <c r="K89" s="9"/>
      <c r="L89" s="11"/>
    </row>
    <row r="90" spans="1:12" s="3" customFormat="1" ht="19.5" customHeight="1" x14ac:dyDescent="0.3">
      <c r="A90" s="33"/>
      <c r="B90" s="65"/>
      <c r="C90" s="66"/>
      <c r="D90" s="67"/>
      <c r="E90" s="35"/>
      <c r="F90" s="55"/>
      <c r="G90" s="12"/>
      <c r="H90" s="23"/>
      <c r="I90" s="24"/>
      <c r="J90" s="52"/>
      <c r="K90" s="9"/>
      <c r="L90" s="58"/>
    </row>
    <row r="91" spans="1:12" s="3" customFormat="1" ht="19.5" customHeight="1" x14ac:dyDescent="0.3">
      <c r="A91" s="33"/>
      <c r="B91" s="65"/>
      <c r="C91" s="66"/>
      <c r="D91" s="67"/>
      <c r="E91" s="35"/>
      <c r="F91" s="55"/>
      <c r="G91" s="12"/>
      <c r="H91" s="23"/>
      <c r="I91" s="24"/>
      <c r="J91" s="52"/>
      <c r="K91" s="9"/>
      <c r="L91" s="11"/>
    </row>
    <row r="92" spans="1:12" s="3" customFormat="1" ht="19.5" customHeight="1" x14ac:dyDescent="0.3">
      <c r="A92" s="33"/>
      <c r="B92" s="65"/>
      <c r="C92" s="68"/>
      <c r="D92" s="67"/>
      <c r="E92" s="35"/>
      <c r="F92" s="55"/>
      <c r="G92" s="12"/>
      <c r="H92" s="23"/>
      <c r="I92" s="24"/>
      <c r="J92" s="52"/>
      <c r="K92" s="9"/>
      <c r="L92" s="11"/>
    </row>
    <row r="93" spans="1:12" s="3" customFormat="1" ht="19.5" customHeight="1" x14ac:dyDescent="0.3">
      <c r="A93" s="33"/>
      <c r="B93" s="65"/>
      <c r="C93" s="66"/>
      <c r="D93" s="67"/>
      <c r="E93" s="35"/>
      <c r="F93" s="55"/>
      <c r="G93" s="12"/>
      <c r="H93" s="23"/>
      <c r="I93" s="24"/>
      <c r="J93" s="52"/>
      <c r="K93" s="9"/>
      <c r="L93" s="11"/>
    </row>
    <row r="94" spans="1:12" s="3" customFormat="1" ht="19.5" customHeight="1" x14ac:dyDescent="0.3">
      <c r="A94" s="33"/>
      <c r="B94" s="65"/>
      <c r="C94" s="66"/>
      <c r="D94" s="67"/>
      <c r="E94" s="35"/>
      <c r="F94" s="55"/>
      <c r="G94" s="9"/>
      <c r="H94" s="26"/>
      <c r="I94" s="24"/>
      <c r="J94" s="52"/>
      <c r="K94" s="9"/>
      <c r="L94" s="11"/>
    </row>
    <row r="95" spans="1:12" s="3" customFormat="1" ht="19.5" customHeight="1" x14ac:dyDescent="0.3">
      <c r="A95" s="33"/>
      <c r="B95" s="65"/>
      <c r="C95" s="66"/>
      <c r="D95" s="67"/>
      <c r="E95" s="35"/>
      <c r="F95" s="55"/>
      <c r="G95" s="9"/>
      <c r="H95" s="26"/>
      <c r="I95" s="24"/>
      <c r="J95" s="52"/>
      <c r="K95" s="9"/>
      <c r="L95" s="11"/>
    </row>
    <row r="96" spans="1:12" s="3" customFormat="1" ht="19.5" customHeight="1" x14ac:dyDescent="0.3">
      <c r="A96" s="33"/>
      <c r="B96" s="65"/>
      <c r="C96" s="66"/>
      <c r="D96" s="67"/>
      <c r="E96" s="35"/>
      <c r="F96" s="55"/>
      <c r="G96" s="9"/>
      <c r="H96" s="26"/>
      <c r="I96" s="24"/>
      <c r="J96" s="52"/>
      <c r="K96" s="9"/>
      <c r="L96" s="11"/>
    </row>
    <row r="97" spans="1:12" s="3" customFormat="1" ht="19.5" customHeight="1" x14ac:dyDescent="0.3">
      <c r="A97" s="33"/>
      <c r="B97" s="65"/>
      <c r="C97" s="66"/>
      <c r="D97" s="67"/>
      <c r="E97" s="35"/>
      <c r="F97" s="55"/>
      <c r="G97" s="9"/>
      <c r="H97" s="26"/>
      <c r="I97" s="24"/>
      <c r="J97" s="52"/>
      <c r="K97" s="9"/>
      <c r="L97" s="11"/>
    </row>
    <row r="98" spans="1:12" s="3" customFormat="1" ht="19.5" customHeight="1" x14ac:dyDescent="0.3">
      <c r="A98" s="33"/>
      <c r="B98" s="65"/>
      <c r="C98" s="66"/>
      <c r="D98" s="67"/>
      <c r="E98" s="35"/>
      <c r="F98" s="55"/>
      <c r="G98" s="9"/>
      <c r="H98" s="26"/>
      <c r="I98" s="24"/>
      <c r="J98" s="52"/>
      <c r="K98" s="9"/>
      <c r="L98" s="9"/>
    </row>
    <row r="99" spans="1:12" s="3" customFormat="1" ht="19.5" customHeight="1" x14ac:dyDescent="0.3">
      <c r="A99" s="33"/>
      <c r="B99" s="65"/>
      <c r="C99" s="66"/>
      <c r="D99" s="67"/>
      <c r="E99" s="35"/>
      <c r="F99" s="55"/>
      <c r="G99" s="9"/>
      <c r="H99" s="26"/>
      <c r="I99" s="24"/>
      <c r="J99" s="52"/>
      <c r="K99" s="9"/>
      <c r="L99" s="9"/>
    </row>
    <row r="100" spans="1:12" s="3" customFormat="1" ht="19.149999999999999" customHeight="1" x14ac:dyDescent="0.3">
      <c r="A100" s="33"/>
      <c r="B100" s="65"/>
      <c r="C100" s="66"/>
      <c r="D100" s="67"/>
      <c r="E100" s="35"/>
      <c r="F100" s="55"/>
      <c r="G100" s="9"/>
      <c r="H100" s="26"/>
      <c r="I100" s="24"/>
      <c r="J100" s="52"/>
      <c r="K100" s="9"/>
      <c r="L100" s="9"/>
    </row>
    <row r="101" spans="1:12" s="3" customFormat="1" ht="19.5" customHeight="1" x14ac:dyDescent="0.3">
      <c r="A101" s="33"/>
      <c r="B101" s="65"/>
      <c r="C101" s="66"/>
      <c r="D101" s="67"/>
      <c r="E101" s="35"/>
      <c r="F101" s="55"/>
      <c r="G101" s="9"/>
      <c r="H101" s="26"/>
      <c r="I101" s="24"/>
      <c r="J101" s="52"/>
      <c r="K101" s="9"/>
      <c r="L101" s="9"/>
    </row>
    <row r="102" spans="1:12" s="3" customFormat="1" ht="19.5" customHeight="1" x14ac:dyDescent="0.3">
      <c r="A102" s="33"/>
      <c r="B102" s="65"/>
      <c r="C102" s="66"/>
      <c r="D102" s="67"/>
      <c r="E102" s="35"/>
      <c r="F102" s="55"/>
      <c r="G102" s="9"/>
      <c r="H102" s="26"/>
      <c r="I102" s="24"/>
      <c r="J102" s="52"/>
      <c r="K102" s="9"/>
      <c r="L102" s="9"/>
    </row>
    <row r="103" spans="1:12" s="3" customFormat="1" ht="19.5" customHeight="1" x14ac:dyDescent="0.3">
      <c r="A103" s="33"/>
      <c r="B103" s="65"/>
      <c r="C103" s="66"/>
      <c r="D103" s="67"/>
      <c r="E103" s="35"/>
      <c r="F103" s="55"/>
      <c r="G103" s="9"/>
      <c r="H103" s="26"/>
      <c r="I103" s="24"/>
      <c r="J103" s="52"/>
      <c r="K103" s="9"/>
      <c r="L103" s="9"/>
    </row>
    <row r="104" spans="1:12" s="3" customFormat="1" ht="19.5" customHeight="1" x14ac:dyDescent="0.3">
      <c r="A104" s="33"/>
      <c r="B104" s="65"/>
      <c r="C104" s="66"/>
      <c r="D104" s="67"/>
      <c r="E104" s="35"/>
      <c r="F104" s="55"/>
      <c r="G104" s="9"/>
      <c r="H104" s="26"/>
      <c r="I104" s="24"/>
      <c r="J104" s="52"/>
      <c r="K104" s="9"/>
      <c r="L104" s="9"/>
    </row>
    <row r="105" spans="1:12" s="3" customFormat="1" ht="19.5" customHeight="1" x14ac:dyDescent="0.3">
      <c r="A105" s="33"/>
      <c r="B105" s="65"/>
      <c r="C105" s="66"/>
      <c r="D105" s="67"/>
      <c r="E105" s="35"/>
      <c r="F105" s="55"/>
      <c r="G105" s="9"/>
      <c r="H105" s="26"/>
      <c r="I105" s="24"/>
      <c r="J105" s="52"/>
      <c r="K105" s="9"/>
      <c r="L105" s="9"/>
    </row>
    <row r="106" spans="1:12" s="3" customFormat="1" ht="19.5" customHeight="1" x14ac:dyDescent="0.3">
      <c r="A106" s="33"/>
      <c r="B106" s="65"/>
      <c r="C106" s="66"/>
      <c r="D106" s="67"/>
      <c r="E106" s="35"/>
      <c r="F106" s="55"/>
      <c r="G106" s="9"/>
      <c r="H106" s="26"/>
      <c r="I106" s="24"/>
      <c r="J106" s="52"/>
      <c r="K106" s="9"/>
      <c r="L106" s="9"/>
    </row>
    <row r="107" spans="1:12" ht="19.5" customHeight="1" x14ac:dyDescent="0.3">
      <c r="A107" s="33"/>
      <c r="B107" s="65"/>
      <c r="C107" s="68"/>
      <c r="D107" s="67"/>
      <c r="E107" s="35"/>
      <c r="F107" s="55"/>
      <c r="G107" s="9"/>
      <c r="H107" s="26"/>
      <c r="I107" s="24"/>
      <c r="J107" s="52"/>
      <c r="K107" s="9"/>
      <c r="L107" s="9"/>
    </row>
    <row r="108" spans="1:12" ht="19.5" customHeight="1" x14ac:dyDescent="0.3">
      <c r="A108" s="33"/>
      <c r="B108" s="65"/>
      <c r="C108" s="68"/>
      <c r="D108" s="67"/>
      <c r="E108" s="35"/>
      <c r="F108" s="55"/>
      <c r="G108" s="9"/>
      <c r="H108" s="26"/>
      <c r="I108" s="24"/>
      <c r="J108" s="52"/>
      <c r="K108" s="9"/>
      <c r="L108" s="9"/>
    </row>
    <row r="109" spans="1:12" ht="19.5" customHeight="1" x14ac:dyDescent="0.3">
      <c r="A109" s="33"/>
      <c r="B109" s="65"/>
      <c r="C109" s="66"/>
      <c r="D109" s="67"/>
      <c r="E109" s="35"/>
      <c r="F109" s="55"/>
      <c r="G109" s="9"/>
      <c r="H109" s="26"/>
      <c r="I109" s="24"/>
      <c r="J109" s="52"/>
      <c r="K109" s="9"/>
      <c r="L109" s="9"/>
    </row>
    <row r="110" spans="1:12" ht="19.5" customHeight="1" x14ac:dyDescent="0.3">
      <c r="A110" s="33"/>
      <c r="B110" s="41"/>
      <c r="C110" s="41"/>
      <c r="D110" s="69"/>
      <c r="E110" s="39"/>
      <c r="F110" s="39"/>
      <c r="G110" s="9"/>
      <c r="H110" s="26"/>
      <c r="I110" s="24"/>
      <c r="J110" s="52"/>
      <c r="K110" s="9"/>
      <c r="L110" s="9"/>
    </row>
    <row r="111" spans="1:12" ht="19.5" customHeight="1" x14ac:dyDescent="0.3">
      <c r="A111" s="33"/>
      <c r="B111" s="70"/>
      <c r="C111" s="70"/>
      <c r="D111" s="69"/>
      <c r="E111" s="39"/>
      <c r="F111" s="39"/>
      <c r="G111" s="9"/>
      <c r="H111" s="26"/>
      <c r="I111" s="24"/>
      <c r="J111" s="52"/>
      <c r="K111" s="9"/>
      <c r="L111" s="9"/>
    </row>
    <row r="112" spans="1:12" ht="19.5" customHeight="1" x14ac:dyDescent="0.3">
      <c r="A112" s="33"/>
      <c r="B112" s="71"/>
      <c r="C112" s="40"/>
      <c r="D112" s="69"/>
      <c r="E112" s="39"/>
      <c r="F112" s="39"/>
      <c r="G112" s="9"/>
      <c r="H112" s="26"/>
      <c r="I112" s="24"/>
      <c r="J112" s="52"/>
      <c r="K112" s="9"/>
      <c r="L112" s="9"/>
    </row>
    <row r="113" spans="1:12" ht="19.5" customHeight="1" x14ac:dyDescent="0.3">
      <c r="A113" s="33"/>
      <c r="B113" s="40"/>
      <c r="C113" s="40"/>
      <c r="D113" s="69"/>
      <c r="E113" s="39"/>
      <c r="F113" s="39"/>
      <c r="G113" s="9"/>
      <c r="H113" s="26"/>
      <c r="I113" s="24"/>
      <c r="J113" s="52"/>
      <c r="K113" s="9"/>
      <c r="L113" s="9"/>
    </row>
    <row r="114" spans="1:12" ht="19.5" customHeight="1" x14ac:dyDescent="0.3">
      <c r="A114" s="33"/>
      <c r="B114" s="40"/>
      <c r="C114" s="40"/>
      <c r="D114" s="37"/>
      <c r="E114" s="38"/>
      <c r="F114" s="39"/>
      <c r="G114" s="9"/>
      <c r="H114" s="26"/>
      <c r="I114" s="24"/>
      <c r="J114" s="52"/>
      <c r="K114" s="9"/>
      <c r="L114" s="9"/>
    </row>
    <row r="115" spans="1:12" ht="19.5" customHeight="1" x14ac:dyDescent="0.3">
      <c r="A115" s="33"/>
      <c r="B115" s="41"/>
      <c r="C115" s="41"/>
      <c r="D115" s="37"/>
      <c r="E115" s="38"/>
      <c r="F115" s="39"/>
      <c r="G115" s="10"/>
      <c r="H115" s="19"/>
      <c r="I115" s="24"/>
      <c r="J115" s="52"/>
      <c r="K115" s="9"/>
      <c r="L115" s="9"/>
    </row>
    <row r="116" spans="1:12" ht="19.5" customHeight="1" x14ac:dyDescent="0.3">
      <c r="A116" s="33"/>
      <c r="B116" s="40"/>
      <c r="C116" s="40"/>
      <c r="D116" s="37"/>
      <c r="E116" s="38"/>
      <c r="F116" s="39"/>
      <c r="G116" s="9"/>
      <c r="H116" s="26"/>
      <c r="I116" s="24"/>
      <c r="J116" s="52"/>
      <c r="K116" s="9"/>
      <c r="L116" s="9"/>
    </row>
    <row r="117" spans="1:12" ht="19.5" customHeight="1" x14ac:dyDescent="0.3">
      <c r="A117" s="33"/>
      <c r="B117" s="36"/>
      <c r="C117" s="36"/>
      <c r="D117" s="37"/>
      <c r="E117" s="38"/>
      <c r="F117" s="39"/>
      <c r="G117" s="10"/>
      <c r="H117" s="19"/>
      <c r="I117" s="24"/>
      <c r="J117" s="52"/>
      <c r="K117" s="9"/>
      <c r="L117" s="9"/>
    </row>
    <row r="118" spans="1:12" ht="19.5" customHeight="1" x14ac:dyDescent="0.3">
      <c r="A118" s="33"/>
      <c r="B118" s="13"/>
      <c r="C118" s="13"/>
      <c r="D118" s="55"/>
      <c r="E118" s="55"/>
      <c r="F118" s="55"/>
      <c r="G118" s="10"/>
      <c r="H118" s="47"/>
      <c r="I118" s="24"/>
      <c r="J118" s="52"/>
      <c r="K118" s="9"/>
      <c r="L118" s="9"/>
    </row>
    <row r="119" spans="1:12" ht="19.5" customHeight="1" x14ac:dyDescent="0.3">
      <c r="A119" s="33"/>
      <c r="B119" s="13"/>
      <c r="C119" s="13"/>
      <c r="D119" s="55"/>
      <c r="E119" s="55"/>
      <c r="F119" s="55"/>
      <c r="G119" s="10"/>
      <c r="H119" s="19"/>
      <c r="I119" s="24"/>
      <c r="J119" s="52"/>
      <c r="K119" s="9"/>
      <c r="L119" s="9"/>
    </row>
    <row r="120" spans="1:12" ht="19.5" customHeight="1" x14ac:dyDescent="0.3">
      <c r="A120" s="33"/>
      <c r="B120" s="13"/>
      <c r="C120" s="13"/>
      <c r="D120" s="55"/>
      <c r="E120" s="55"/>
      <c r="F120" s="55"/>
      <c r="G120" s="10"/>
      <c r="H120" s="19"/>
      <c r="I120" s="24"/>
      <c r="J120" s="52"/>
      <c r="K120" s="9"/>
      <c r="L120" s="9"/>
    </row>
    <row r="121" spans="1:12" ht="19.5" customHeight="1" x14ac:dyDescent="0.3">
      <c r="A121" s="33"/>
      <c r="B121" s="73"/>
      <c r="C121" s="73"/>
      <c r="D121" s="55"/>
      <c r="E121" s="55"/>
      <c r="F121" s="75"/>
      <c r="G121" s="11"/>
      <c r="H121" s="23"/>
      <c r="I121" s="24"/>
      <c r="J121" s="52"/>
      <c r="K121" s="9"/>
      <c r="L121" s="9"/>
    </row>
    <row r="122" spans="1:12" ht="19.5" customHeight="1" x14ac:dyDescent="0.3">
      <c r="A122" s="33"/>
      <c r="B122" s="13"/>
      <c r="C122" s="36"/>
      <c r="D122" s="61"/>
      <c r="E122" s="55"/>
      <c r="F122" s="55"/>
      <c r="G122" s="10"/>
      <c r="H122" s="19"/>
      <c r="I122" s="24"/>
      <c r="J122" s="52"/>
      <c r="K122" s="9"/>
      <c r="L122" s="9"/>
    </row>
    <row r="123" spans="1:12" ht="19.5" customHeight="1" x14ac:dyDescent="0.3">
      <c r="A123" s="33"/>
      <c r="B123" s="13"/>
      <c r="C123" s="13"/>
      <c r="D123" s="55"/>
      <c r="E123" s="55"/>
      <c r="F123" s="55"/>
      <c r="G123" s="11"/>
      <c r="H123" s="23"/>
      <c r="I123" s="24"/>
      <c r="J123" s="52"/>
      <c r="K123" s="9"/>
      <c r="L123" s="9"/>
    </row>
    <row r="124" spans="1:12" ht="19.5" customHeight="1" x14ac:dyDescent="0.3">
      <c r="A124" s="33"/>
      <c r="B124" s="73"/>
      <c r="C124" s="73"/>
      <c r="D124" s="55"/>
      <c r="E124" s="55"/>
      <c r="F124" s="75"/>
      <c r="G124" s="11"/>
      <c r="H124" s="23"/>
      <c r="I124" s="24"/>
      <c r="J124" s="52"/>
      <c r="K124" s="9"/>
      <c r="L124" s="9"/>
    </row>
    <row r="125" spans="1:12" ht="19.5" customHeight="1" x14ac:dyDescent="0.3">
      <c r="A125" s="33"/>
      <c r="B125" s="36"/>
      <c r="C125" s="76"/>
      <c r="D125" s="61"/>
      <c r="E125" s="55"/>
      <c r="F125" s="55"/>
      <c r="G125" s="11"/>
      <c r="H125" s="23"/>
      <c r="I125" s="24"/>
      <c r="J125" s="52"/>
      <c r="K125" s="9"/>
      <c r="L125" s="9"/>
    </row>
    <row r="126" spans="1:12" ht="19.5" customHeight="1" x14ac:dyDescent="0.3">
      <c r="A126" s="33"/>
      <c r="B126" s="73"/>
      <c r="C126" s="73"/>
      <c r="D126" s="55"/>
      <c r="E126" s="55"/>
      <c r="F126" s="75"/>
      <c r="G126" s="10"/>
      <c r="H126" s="19"/>
      <c r="I126" s="24"/>
      <c r="J126" s="52"/>
      <c r="K126" s="9"/>
      <c r="L126" s="9"/>
    </row>
    <row r="127" spans="1:12" ht="19.5" customHeight="1" x14ac:dyDescent="0.3">
      <c r="A127" s="33"/>
      <c r="B127" s="13"/>
      <c r="C127" s="13"/>
      <c r="D127" s="55"/>
      <c r="E127" s="55"/>
      <c r="F127" s="55"/>
      <c r="G127" s="10"/>
      <c r="H127" s="19"/>
      <c r="I127" s="24"/>
      <c r="J127" s="52"/>
      <c r="K127" s="9"/>
      <c r="L127" s="9"/>
    </row>
    <row r="128" spans="1:12" ht="19.5" customHeight="1" x14ac:dyDescent="0.3">
      <c r="A128" s="33"/>
      <c r="B128" s="13"/>
      <c r="C128" s="13"/>
      <c r="D128" s="55"/>
      <c r="E128" s="55"/>
      <c r="F128" s="55"/>
      <c r="G128" s="9"/>
      <c r="H128" s="26"/>
      <c r="I128" s="24"/>
      <c r="J128" s="52"/>
      <c r="K128" s="9"/>
      <c r="L128" s="9"/>
    </row>
    <row r="129" spans="1:12" ht="19.5" customHeight="1" x14ac:dyDescent="0.3">
      <c r="A129" s="33"/>
      <c r="B129" s="73"/>
      <c r="C129" s="73"/>
      <c r="D129" s="55"/>
      <c r="E129" s="55"/>
      <c r="F129" s="55"/>
      <c r="G129" s="10"/>
      <c r="H129" s="19"/>
      <c r="I129" s="25"/>
      <c r="J129" s="52"/>
      <c r="K129" s="9"/>
      <c r="L129" s="9"/>
    </row>
    <row r="130" spans="1:12" ht="19.5" customHeight="1" x14ac:dyDescent="0.3">
      <c r="A130" s="33"/>
      <c r="B130" s="73"/>
      <c r="C130" s="73"/>
      <c r="D130" s="55"/>
      <c r="E130" s="55"/>
      <c r="F130" s="75"/>
      <c r="G130" s="11"/>
      <c r="H130" s="19"/>
      <c r="I130" s="25"/>
      <c r="J130" s="52"/>
      <c r="K130" s="9"/>
      <c r="L130" s="9"/>
    </row>
    <row r="131" spans="1:12" ht="19.5" customHeight="1" x14ac:dyDescent="0.3">
      <c r="A131" s="33"/>
      <c r="B131" s="13"/>
      <c r="C131" s="76"/>
      <c r="D131" s="55"/>
      <c r="E131" s="55"/>
      <c r="F131" s="55"/>
      <c r="G131" s="9"/>
      <c r="H131" s="26"/>
      <c r="I131" s="25"/>
      <c r="J131" s="52"/>
      <c r="K131" s="9"/>
      <c r="L131" s="9"/>
    </row>
    <row r="132" spans="1:12" ht="19.5" customHeight="1" x14ac:dyDescent="0.3">
      <c r="A132" s="33"/>
      <c r="B132" s="13"/>
      <c r="C132" s="13"/>
      <c r="D132" s="55"/>
      <c r="E132" s="55"/>
      <c r="F132" s="55"/>
      <c r="G132" s="10"/>
      <c r="H132" s="19"/>
      <c r="I132" s="25"/>
      <c r="J132" s="52"/>
      <c r="K132" s="9"/>
      <c r="L132" s="9"/>
    </row>
    <row r="133" spans="1:12" ht="19.5" customHeight="1" x14ac:dyDescent="0.3">
      <c r="A133" s="33"/>
      <c r="B133" s="73"/>
      <c r="C133" s="13"/>
      <c r="D133" s="55"/>
      <c r="E133" s="55"/>
      <c r="F133" s="55"/>
      <c r="G133" s="10"/>
      <c r="H133" s="19"/>
      <c r="I133" s="25"/>
      <c r="J133" s="52"/>
      <c r="K133" s="9"/>
      <c r="L133" s="9"/>
    </row>
    <row r="134" spans="1:12" ht="19.5" customHeight="1" x14ac:dyDescent="0.3">
      <c r="A134" s="33"/>
      <c r="B134" s="13"/>
      <c r="C134" s="36"/>
      <c r="D134" s="61"/>
      <c r="E134" s="55"/>
      <c r="F134" s="55"/>
      <c r="G134" s="11"/>
      <c r="H134" s="26"/>
      <c r="I134" s="25"/>
      <c r="J134" s="52"/>
      <c r="K134" s="9"/>
      <c r="L134" s="9"/>
    </row>
    <row r="135" spans="1:12" ht="19.5" customHeight="1" x14ac:dyDescent="0.3">
      <c r="A135" s="33"/>
      <c r="B135" s="13"/>
      <c r="C135" s="13"/>
      <c r="D135" s="55"/>
      <c r="E135" s="55"/>
      <c r="F135" s="55"/>
      <c r="G135" s="10"/>
      <c r="H135" s="19"/>
      <c r="I135" s="25"/>
      <c r="J135" s="52"/>
      <c r="K135" s="9"/>
      <c r="L135" s="9"/>
    </row>
    <row r="136" spans="1:12" ht="19.5" customHeight="1" x14ac:dyDescent="0.3">
      <c r="A136" s="33"/>
      <c r="B136" s="73"/>
      <c r="C136" s="73"/>
      <c r="D136" s="55"/>
      <c r="E136" s="55"/>
      <c r="F136" s="75"/>
      <c r="G136" s="9"/>
      <c r="H136" s="23"/>
      <c r="I136" s="25"/>
      <c r="J136" s="52"/>
      <c r="K136" s="9"/>
      <c r="L136" s="9"/>
    </row>
    <row r="137" spans="1:12" ht="19.5" customHeight="1" x14ac:dyDescent="0.3">
      <c r="A137" s="33"/>
      <c r="B137" s="13"/>
      <c r="C137" s="13"/>
      <c r="D137" s="55"/>
      <c r="E137" s="55"/>
      <c r="F137" s="55"/>
      <c r="G137" s="9"/>
      <c r="H137" s="26"/>
      <c r="I137" s="25"/>
      <c r="J137" s="52"/>
      <c r="K137" s="9"/>
      <c r="L137" s="9"/>
    </row>
    <row r="138" spans="1:12" ht="19.5" customHeight="1" x14ac:dyDescent="0.3">
      <c r="A138" s="33"/>
      <c r="B138" s="73"/>
      <c r="C138" s="73"/>
      <c r="D138" s="55"/>
      <c r="E138" s="55"/>
      <c r="F138" s="75"/>
      <c r="G138" s="11"/>
      <c r="H138" s="23"/>
      <c r="I138" s="25"/>
      <c r="J138" s="52"/>
      <c r="K138" s="9"/>
      <c r="L138" s="9"/>
    </row>
    <row r="139" spans="1:12" ht="19.5" customHeight="1" x14ac:dyDescent="0.3">
      <c r="A139" s="33"/>
      <c r="B139" s="13"/>
      <c r="C139" s="13"/>
      <c r="D139" s="55"/>
      <c r="E139" s="55"/>
      <c r="F139" s="55"/>
      <c r="G139" s="11"/>
      <c r="H139" s="19"/>
      <c r="I139" s="25"/>
      <c r="J139" s="52"/>
      <c r="K139" s="9"/>
      <c r="L139" s="9"/>
    </row>
    <row r="140" spans="1:12" ht="19.5" customHeight="1" x14ac:dyDescent="0.3">
      <c r="A140" s="33"/>
      <c r="B140" s="73"/>
      <c r="C140" s="73"/>
      <c r="D140" s="55"/>
      <c r="E140" s="55"/>
      <c r="F140" s="75"/>
      <c r="G140" s="10"/>
      <c r="H140" s="19"/>
      <c r="I140" s="25"/>
      <c r="J140" s="52"/>
      <c r="K140" s="9"/>
      <c r="L140" s="9"/>
    </row>
    <row r="141" spans="1:12" ht="19.5" customHeight="1" x14ac:dyDescent="0.3">
      <c r="A141" s="33"/>
      <c r="B141" s="13"/>
      <c r="C141" s="13"/>
      <c r="D141" s="55"/>
      <c r="E141" s="55"/>
      <c r="F141" s="55"/>
      <c r="G141" s="11"/>
      <c r="H141" s="23"/>
      <c r="I141" s="25"/>
      <c r="J141" s="52"/>
      <c r="K141" s="9"/>
      <c r="L141" s="9"/>
    </row>
    <row r="142" spans="1:12" ht="19.5" customHeight="1" x14ac:dyDescent="0.3">
      <c r="A142" s="33"/>
      <c r="B142" s="73"/>
      <c r="C142" s="73"/>
      <c r="D142" s="55"/>
      <c r="E142" s="55"/>
      <c r="F142" s="55"/>
      <c r="G142" s="10"/>
      <c r="H142" s="19"/>
      <c r="I142" s="25"/>
      <c r="J142" s="52"/>
      <c r="K142" s="9"/>
      <c r="L142" s="9"/>
    </row>
    <row r="143" spans="1:12" ht="19.5" customHeight="1" x14ac:dyDescent="0.3">
      <c r="A143" s="33"/>
      <c r="B143" s="73"/>
      <c r="C143" s="73"/>
      <c r="D143" s="55"/>
      <c r="E143" s="55"/>
      <c r="F143" s="75"/>
      <c r="G143" s="10"/>
      <c r="H143" s="48"/>
      <c r="I143" s="25"/>
      <c r="J143" s="52"/>
      <c r="K143" s="9"/>
      <c r="L143" s="9"/>
    </row>
    <row r="144" spans="1:12" ht="19.5" customHeight="1" x14ac:dyDescent="0.3">
      <c r="A144" s="33"/>
      <c r="B144" s="13"/>
      <c r="C144" s="13"/>
      <c r="D144" s="55"/>
      <c r="E144" s="55"/>
      <c r="F144" s="55"/>
      <c r="G144" s="9"/>
      <c r="H144" s="26"/>
      <c r="I144" s="25"/>
      <c r="J144" s="52"/>
      <c r="K144" s="9"/>
      <c r="L144" s="9"/>
    </row>
    <row r="145" spans="1:12" ht="19.5" customHeight="1" x14ac:dyDescent="0.3">
      <c r="A145" s="33"/>
      <c r="B145" s="73"/>
      <c r="C145" s="73"/>
      <c r="D145" s="55"/>
      <c r="E145" s="55"/>
      <c r="F145" s="55"/>
      <c r="G145" s="9"/>
      <c r="H145" s="26"/>
      <c r="I145" s="25"/>
      <c r="J145" s="52"/>
      <c r="K145" s="9"/>
      <c r="L145" s="9"/>
    </row>
    <row r="146" spans="1:12" ht="19.5" customHeight="1" x14ac:dyDescent="0.3">
      <c r="A146" s="33"/>
      <c r="B146" s="13"/>
      <c r="C146" s="13"/>
      <c r="D146" s="61"/>
      <c r="E146" s="55"/>
      <c r="F146" s="55"/>
      <c r="G146" s="9"/>
      <c r="H146" s="26"/>
      <c r="I146" s="25"/>
      <c r="J146" s="52"/>
      <c r="K146" s="9"/>
      <c r="L146" s="9"/>
    </row>
    <row r="147" spans="1:12" ht="19.5" customHeight="1" x14ac:dyDescent="0.3">
      <c r="A147" s="33"/>
      <c r="B147" s="73"/>
      <c r="C147" s="73"/>
      <c r="D147" s="55"/>
      <c r="E147" s="55"/>
      <c r="F147" s="75"/>
      <c r="G147" s="9"/>
      <c r="H147" s="26"/>
      <c r="I147" s="25"/>
      <c r="J147" s="52"/>
      <c r="K147" s="9"/>
      <c r="L147" s="9"/>
    </row>
    <row r="148" spans="1:12" ht="19.5" customHeight="1" x14ac:dyDescent="0.3">
      <c r="A148" s="33"/>
      <c r="B148" s="73"/>
      <c r="C148" s="73"/>
      <c r="D148" s="55"/>
      <c r="E148" s="55"/>
      <c r="F148" s="55"/>
      <c r="G148" s="9"/>
      <c r="H148" s="26"/>
      <c r="I148" s="25"/>
      <c r="J148" s="52"/>
      <c r="K148" s="9"/>
      <c r="L148" s="9"/>
    </row>
    <row r="149" spans="1:12" ht="19.5" customHeight="1" x14ac:dyDescent="0.3">
      <c r="A149" s="33"/>
      <c r="B149" s="13"/>
      <c r="C149" s="13"/>
      <c r="D149" s="55"/>
      <c r="E149" s="55"/>
      <c r="F149" s="55"/>
      <c r="G149" s="9"/>
      <c r="H149" s="47"/>
      <c r="I149" s="25"/>
      <c r="J149" s="52"/>
      <c r="K149" s="9"/>
      <c r="L149" s="9"/>
    </row>
    <row r="150" spans="1:12" ht="19.5" customHeight="1" x14ac:dyDescent="0.3">
      <c r="A150" s="33"/>
      <c r="B150" s="13"/>
      <c r="C150" s="13"/>
      <c r="D150" s="55"/>
      <c r="E150" s="55"/>
      <c r="F150" s="55"/>
      <c r="G150" s="9"/>
      <c r="H150" s="19"/>
      <c r="I150" s="46"/>
      <c r="J150" s="52"/>
      <c r="K150" s="9"/>
      <c r="L150" s="9"/>
    </row>
    <row r="151" spans="1:12" ht="19.5" customHeight="1" x14ac:dyDescent="0.3">
      <c r="A151" s="33"/>
      <c r="B151" s="60"/>
      <c r="C151" s="13"/>
      <c r="D151" s="61"/>
      <c r="E151" s="55"/>
      <c r="F151" s="55"/>
      <c r="G151" s="9"/>
      <c r="H151" s="26"/>
      <c r="I151" s="25"/>
      <c r="J151" s="52"/>
      <c r="K151" s="9"/>
      <c r="L151" s="9"/>
    </row>
    <row r="152" spans="1:12" ht="19.5" customHeight="1" x14ac:dyDescent="0.3">
      <c r="A152" s="33"/>
      <c r="B152" s="13"/>
      <c r="C152" s="13"/>
      <c r="D152" s="55"/>
      <c r="E152" s="55"/>
      <c r="F152" s="55"/>
      <c r="G152" s="9"/>
      <c r="H152" s="26"/>
      <c r="I152" s="46"/>
      <c r="J152" s="52"/>
      <c r="K152" s="9"/>
      <c r="L152" s="9"/>
    </row>
    <row r="153" spans="1:12" ht="19.5" customHeight="1" x14ac:dyDescent="0.3">
      <c r="A153" s="33"/>
      <c r="B153" s="73"/>
      <c r="C153" s="73"/>
      <c r="D153" s="55"/>
      <c r="E153" s="55"/>
      <c r="F153" s="75"/>
      <c r="G153" s="9"/>
      <c r="H153" s="19"/>
      <c r="I153" s="24"/>
      <c r="J153" s="52"/>
      <c r="K153" s="9"/>
      <c r="L153" s="9"/>
    </row>
    <row r="154" spans="1:12" ht="19.5" customHeight="1" x14ac:dyDescent="0.3">
      <c r="A154" s="33"/>
      <c r="B154" s="73"/>
      <c r="C154" s="13"/>
      <c r="D154" s="55"/>
      <c r="E154" s="55"/>
      <c r="F154" s="55"/>
      <c r="G154" s="9"/>
      <c r="H154" s="26"/>
      <c r="I154" s="20"/>
      <c r="J154" s="52"/>
      <c r="K154" s="9"/>
      <c r="L154" s="9"/>
    </row>
    <row r="155" spans="1:12" ht="19.5" customHeight="1" x14ac:dyDescent="0.3">
      <c r="A155" s="33"/>
      <c r="B155" s="13"/>
      <c r="C155" s="13"/>
      <c r="D155" s="55"/>
      <c r="E155" s="55"/>
      <c r="F155" s="55"/>
      <c r="G155" s="9"/>
      <c r="H155" s="26"/>
      <c r="I155" s="20"/>
      <c r="J155" s="52"/>
      <c r="K155" s="9"/>
      <c r="L155" s="9"/>
    </row>
    <row r="156" spans="1:12" ht="19.5" customHeight="1" x14ac:dyDescent="0.3">
      <c r="A156" s="33"/>
      <c r="B156" s="73"/>
      <c r="C156" s="73"/>
      <c r="D156" s="55"/>
      <c r="E156" s="55"/>
      <c r="F156" s="55"/>
      <c r="G156" s="9"/>
      <c r="H156" s="25"/>
      <c r="I156" s="24"/>
      <c r="J156" s="52"/>
      <c r="K156" s="9"/>
      <c r="L156" s="9"/>
    </row>
    <row r="157" spans="1:12" ht="19.5" customHeight="1" x14ac:dyDescent="0.3">
      <c r="A157" s="33"/>
      <c r="B157" s="13"/>
      <c r="C157" s="13"/>
      <c r="D157" s="55"/>
      <c r="E157" s="55"/>
      <c r="F157" s="55"/>
      <c r="G157" s="9"/>
      <c r="H157" s="26"/>
      <c r="I157" s="20"/>
      <c r="J157" s="52"/>
      <c r="K157" s="9"/>
      <c r="L157" s="9"/>
    </row>
    <row r="158" spans="1:12" ht="19.5" customHeight="1" x14ac:dyDescent="0.3">
      <c r="A158" s="33"/>
      <c r="B158" s="73"/>
      <c r="C158" s="73"/>
      <c r="D158" s="55"/>
      <c r="E158" s="55"/>
      <c r="F158" s="75"/>
      <c r="G158" s="9"/>
      <c r="H158" s="26"/>
      <c r="I158" s="24"/>
      <c r="J158" s="52"/>
      <c r="K158" s="9"/>
      <c r="L158" s="9"/>
    </row>
    <row r="159" spans="1:12" ht="19.5" customHeight="1" x14ac:dyDescent="0.3">
      <c r="A159" s="33"/>
      <c r="B159" s="73"/>
      <c r="C159" s="73"/>
      <c r="D159" s="55"/>
      <c r="E159" s="55"/>
      <c r="F159" s="75"/>
      <c r="G159" s="9"/>
      <c r="H159" s="19"/>
      <c r="I159" s="24"/>
      <c r="J159" s="52"/>
      <c r="K159" s="9"/>
      <c r="L159" s="9"/>
    </row>
    <row r="160" spans="1:12" ht="19.5" customHeight="1" x14ac:dyDescent="0.3">
      <c r="A160" s="33"/>
      <c r="B160" s="73"/>
      <c r="C160" s="73"/>
      <c r="D160" s="55"/>
      <c r="E160" s="55"/>
      <c r="F160" s="75"/>
      <c r="G160" s="9"/>
      <c r="H160" s="26"/>
      <c r="I160" s="24"/>
      <c r="J160" s="52"/>
      <c r="K160" s="9"/>
      <c r="L160" s="9"/>
    </row>
    <row r="161" spans="1:12" ht="19.5" customHeight="1" x14ac:dyDescent="0.3">
      <c r="A161" s="33"/>
      <c r="B161" s="73"/>
      <c r="C161" s="73"/>
      <c r="D161" s="55"/>
      <c r="E161" s="55"/>
      <c r="F161" s="75"/>
      <c r="G161" s="9"/>
      <c r="H161" s="19"/>
      <c r="I161" s="46"/>
      <c r="J161" s="52"/>
      <c r="K161" s="9"/>
      <c r="L161" s="9"/>
    </row>
    <row r="162" spans="1:12" ht="19.5" customHeight="1" x14ac:dyDescent="0.3">
      <c r="A162" s="33"/>
      <c r="B162" s="13"/>
      <c r="C162" s="13"/>
      <c r="D162" s="55"/>
      <c r="E162" s="55"/>
      <c r="F162" s="55"/>
      <c r="G162" s="9"/>
      <c r="H162" s="26"/>
      <c r="I162" s="46"/>
      <c r="J162" s="52"/>
      <c r="K162" s="9"/>
      <c r="L162" s="9"/>
    </row>
    <row r="163" spans="1:12" ht="19.5" customHeight="1" x14ac:dyDescent="0.3">
      <c r="A163" s="33"/>
      <c r="B163" s="73"/>
      <c r="C163" s="73"/>
      <c r="D163" s="55"/>
      <c r="E163" s="55"/>
      <c r="F163" s="55"/>
      <c r="G163" s="9"/>
      <c r="H163" s="23"/>
      <c r="I163" s="25"/>
      <c r="J163" s="52"/>
      <c r="K163" s="9"/>
      <c r="L163" s="9"/>
    </row>
    <row r="164" spans="1:12" ht="19.5" customHeight="1" x14ac:dyDescent="0.3">
      <c r="A164" s="33"/>
      <c r="B164" s="13"/>
      <c r="C164" s="13"/>
      <c r="D164" s="55"/>
      <c r="E164" s="55"/>
      <c r="F164" s="55"/>
      <c r="G164" s="9"/>
      <c r="H164" s="26"/>
      <c r="I164" s="20"/>
      <c r="J164" s="52"/>
      <c r="K164" s="9"/>
      <c r="L164" s="9"/>
    </row>
    <row r="165" spans="1:12" ht="19.5" customHeight="1" x14ac:dyDescent="0.3">
      <c r="A165" s="33"/>
      <c r="B165" s="13"/>
      <c r="C165" s="13"/>
      <c r="D165" s="55"/>
      <c r="E165" s="55"/>
      <c r="F165" s="55"/>
      <c r="G165" s="9"/>
      <c r="H165" s="26"/>
      <c r="I165" s="51"/>
      <c r="J165" s="52"/>
      <c r="K165" s="9"/>
      <c r="L165" s="9"/>
    </row>
    <row r="166" spans="1:12" ht="19.5" customHeight="1" x14ac:dyDescent="0.3">
      <c r="A166" s="33"/>
      <c r="B166" s="13"/>
      <c r="C166" s="13"/>
      <c r="D166" s="61"/>
      <c r="E166" s="5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13"/>
      <c r="C167" s="13"/>
      <c r="D167" s="55"/>
      <c r="E167" s="55"/>
      <c r="F167" s="55"/>
      <c r="G167" s="9"/>
      <c r="H167" s="19"/>
      <c r="I167" s="46"/>
      <c r="J167" s="52"/>
      <c r="K167" s="9"/>
      <c r="L167" s="9"/>
    </row>
    <row r="168" spans="1:12" ht="19.5" customHeight="1" x14ac:dyDescent="0.3">
      <c r="A168" s="33"/>
      <c r="B168" s="13"/>
      <c r="C168" s="13"/>
      <c r="D168" s="61"/>
      <c r="E168" s="55"/>
      <c r="F168" s="55"/>
      <c r="G168" s="9"/>
      <c r="H168" s="26"/>
      <c r="I168" s="46"/>
      <c r="J168" s="52"/>
      <c r="K168" s="9"/>
      <c r="L168" s="9"/>
    </row>
    <row r="169" spans="1:12" ht="19.5" customHeight="1" x14ac:dyDescent="0.3">
      <c r="A169" s="33"/>
      <c r="B169" s="13"/>
      <c r="C169" s="13"/>
      <c r="D169" s="61"/>
      <c r="E169" s="5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13"/>
      <c r="C170" s="13"/>
      <c r="D170" s="61"/>
      <c r="E170" s="55"/>
      <c r="F170" s="55"/>
      <c r="G170" s="9"/>
      <c r="H170" s="26"/>
      <c r="I170" s="27"/>
      <c r="J170" s="52"/>
      <c r="K170" s="9"/>
      <c r="L170" s="9"/>
    </row>
    <row r="171" spans="1:12" ht="19.5" customHeight="1" x14ac:dyDescent="0.3">
      <c r="A171" s="33"/>
      <c r="B171" s="13"/>
      <c r="C171" s="13"/>
      <c r="D171" s="55"/>
      <c r="E171" s="55"/>
      <c r="F171" s="55"/>
      <c r="G171" s="9"/>
      <c r="H171" s="26"/>
      <c r="I171" s="51"/>
      <c r="J171" s="52"/>
      <c r="K171" s="9"/>
      <c r="L171" s="9"/>
    </row>
    <row r="172" spans="1:12" ht="19.5" customHeight="1" x14ac:dyDescent="0.3">
      <c r="A172" s="33"/>
      <c r="B172" s="13"/>
      <c r="C172" s="13"/>
      <c r="D172" s="55"/>
      <c r="E172" s="5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13"/>
      <c r="C173" s="13"/>
      <c r="D173" s="55"/>
      <c r="E173" s="55"/>
      <c r="F173" s="55"/>
      <c r="G173" s="9"/>
      <c r="H173" s="26"/>
      <c r="I173" s="24"/>
      <c r="J173" s="52"/>
      <c r="K173" s="9"/>
      <c r="L173" s="9"/>
    </row>
    <row r="174" spans="1:12" ht="19.5" customHeight="1" x14ac:dyDescent="0.3">
      <c r="A174" s="33"/>
      <c r="B174" s="13"/>
      <c r="C174" s="13"/>
      <c r="D174" s="61"/>
      <c r="E174" s="55"/>
      <c r="F174" s="55"/>
      <c r="G174" s="9"/>
      <c r="H174" s="26"/>
      <c r="I174" s="27"/>
      <c r="J174" s="52"/>
      <c r="K174" s="9"/>
      <c r="L174" s="9"/>
    </row>
    <row r="175" spans="1:12" ht="19.5" customHeight="1" x14ac:dyDescent="0.3">
      <c r="A175" s="33"/>
      <c r="B175" s="73"/>
      <c r="C175" s="73"/>
      <c r="D175" s="55"/>
      <c r="E175" s="55"/>
      <c r="F175" s="55"/>
      <c r="G175" s="9"/>
      <c r="H175" s="26"/>
      <c r="I175" s="46"/>
      <c r="J175" s="52"/>
      <c r="K175" s="9"/>
      <c r="L175" s="9"/>
    </row>
    <row r="176" spans="1:12" ht="19.5" customHeight="1" x14ac:dyDescent="0.3">
      <c r="A176" s="33"/>
      <c r="B176" s="13"/>
      <c r="C176" s="13"/>
      <c r="D176" s="61"/>
      <c r="E176" s="55"/>
      <c r="F176" s="55"/>
      <c r="G176" s="9"/>
      <c r="H176" s="17"/>
      <c r="I176" s="24"/>
      <c r="J176" s="52"/>
      <c r="K176" s="9"/>
      <c r="L176" s="9"/>
    </row>
    <row r="177" spans="1:12" ht="19.5" customHeight="1" x14ac:dyDescent="0.3">
      <c r="A177" s="33"/>
      <c r="B177" s="13"/>
      <c r="C177" s="13"/>
      <c r="D177" s="61"/>
      <c r="E177" s="55"/>
      <c r="F177" s="55"/>
      <c r="G177" s="9"/>
      <c r="H177" s="17"/>
      <c r="I177" s="20"/>
      <c r="J177" s="52"/>
      <c r="K177" s="9"/>
      <c r="L177" s="9"/>
    </row>
    <row r="178" spans="1:12" ht="19.5" customHeight="1" x14ac:dyDescent="0.3">
      <c r="A178" s="33"/>
      <c r="B178" s="73"/>
      <c r="C178" s="73"/>
      <c r="D178" s="55"/>
      <c r="E178" s="55"/>
      <c r="F178" s="55"/>
      <c r="G178" s="9"/>
      <c r="H178" s="17"/>
      <c r="I178" s="51"/>
      <c r="J178" s="52"/>
      <c r="K178" s="9"/>
      <c r="L178" s="9"/>
    </row>
    <row r="179" spans="1:12" ht="19.5" customHeight="1" x14ac:dyDescent="0.3">
      <c r="A179" s="33"/>
      <c r="B179" s="13"/>
      <c r="C179" s="13"/>
      <c r="D179" s="55"/>
      <c r="E179" s="55"/>
      <c r="F179" s="55"/>
      <c r="G179" s="9"/>
      <c r="H179" s="17"/>
      <c r="I179" s="25"/>
      <c r="J179" s="52"/>
      <c r="K179" s="9"/>
      <c r="L179" s="9"/>
    </row>
    <row r="180" spans="1:12" ht="19.5" customHeight="1" x14ac:dyDescent="0.3">
      <c r="A180" s="33"/>
      <c r="B180" s="13"/>
      <c r="C180" s="13"/>
      <c r="D180" s="55"/>
      <c r="E180" s="55"/>
      <c r="F180" s="55"/>
      <c r="G180" s="9"/>
      <c r="I180" s="25"/>
      <c r="J180" s="52"/>
      <c r="K180" s="9"/>
      <c r="L180" s="9"/>
    </row>
    <row r="181" spans="1:12" ht="19.5" customHeight="1" x14ac:dyDescent="0.3">
      <c r="A181" s="33"/>
      <c r="B181" s="13"/>
      <c r="C181" s="13"/>
      <c r="D181" s="61"/>
      <c r="E181" s="55"/>
      <c r="F181" s="55"/>
      <c r="G181" s="9"/>
      <c r="I181" s="25"/>
      <c r="J181" s="52"/>
      <c r="K181" s="9"/>
      <c r="L181" s="9"/>
    </row>
    <row r="182" spans="1:12" ht="19.5" customHeight="1" x14ac:dyDescent="0.3">
      <c r="A182" s="33"/>
      <c r="B182" s="13"/>
      <c r="C182" s="13"/>
      <c r="D182" s="61"/>
      <c r="E182" s="55"/>
      <c r="F182" s="55"/>
      <c r="G182" s="9"/>
      <c r="I182" s="25"/>
      <c r="J182" s="52"/>
      <c r="K182" s="9"/>
      <c r="L182" s="9"/>
    </row>
    <row r="183" spans="1:12" ht="19.5" customHeight="1" x14ac:dyDescent="0.3">
      <c r="A183" s="33"/>
      <c r="B183" s="13"/>
      <c r="C183" s="13"/>
      <c r="D183" s="55"/>
      <c r="E183" s="55"/>
      <c r="F183" s="55"/>
      <c r="G183" s="9"/>
      <c r="I183" s="25"/>
      <c r="J183" s="52"/>
      <c r="K183" s="9"/>
      <c r="L183" s="9"/>
    </row>
    <row r="184" spans="1:12" ht="19.5" customHeight="1" x14ac:dyDescent="0.3">
      <c r="A184" s="33"/>
      <c r="B184" s="13"/>
      <c r="C184" s="13"/>
      <c r="D184" s="61"/>
      <c r="E184" s="55"/>
      <c r="F184" s="55"/>
      <c r="G184" s="9"/>
      <c r="H184" s="17"/>
      <c r="I184" s="27"/>
      <c r="J184" s="52"/>
      <c r="K184" s="9"/>
      <c r="L184" s="9"/>
    </row>
    <row r="185" spans="1:12" ht="19.5" customHeight="1" x14ac:dyDescent="0.3">
      <c r="A185" s="33"/>
      <c r="B185" s="13"/>
      <c r="C185" s="13"/>
      <c r="D185" s="55"/>
      <c r="E185" s="55"/>
      <c r="F185" s="55"/>
      <c r="G185" s="9"/>
      <c r="H185" s="7"/>
      <c r="I185" s="27"/>
      <c r="J185" s="52"/>
      <c r="K185" s="9"/>
      <c r="L185" s="9"/>
    </row>
    <row r="186" spans="1:12" ht="19.5" customHeight="1" x14ac:dyDescent="0.3">
      <c r="A186" s="33"/>
      <c r="B186" s="13"/>
      <c r="C186" s="13"/>
      <c r="D186" s="55"/>
      <c r="E186" s="55"/>
      <c r="F186" s="55"/>
      <c r="G186" s="9"/>
      <c r="H186" s="1"/>
      <c r="I186" s="25"/>
      <c r="J186" s="52"/>
      <c r="K186" s="9"/>
      <c r="L186" s="9"/>
    </row>
    <row r="187" spans="1:12" ht="19.5" customHeight="1" x14ac:dyDescent="0.3">
      <c r="A187" s="33"/>
      <c r="B187" s="73"/>
      <c r="C187" s="73"/>
      <c r="D187" s="55"/>
      <c r="E187" s="55"/>
      <c r="F187" s="55"/>
      <c r="G187" s="9"/>
      <c r="H187" s="30"/>
      <c r="I187" s="25"/>
      <c r="J187" s="52"/>
      <c r="K187" s="9"/>
      <c r="L187" s="9"/>
    </row>
    <row r="188" spans="1:12" ht="19.5" customHeight="1" x14ac:dyDescent="0.3">
      <c r="A188" s="33"/>
      <c r="B188" s="13"/>
      <c r="C188" s="13"/>
      <c r="D188" s="61"/>
      <c r="E188" s="55"/>
      <c r="F188" s="55"/>
      <c r="G188" s="9"/>
      <c r="H188" s="31"/>
      <c r="I188" s="27"/>
      <c r="J188" s="52"/>
      <c r="K188" s="9"/>
      <c r="L188" s="9"/>
    </row>
    <row r="189" spans="1:12" ht="19.5" customHeight="1" x14ac:dyDescent="0.3">
      <c r="A189" s="33"/>
      <c r="B189" s="13"/>
      <c r="C189" s="13"/>
      <c r="D189" s="61"/>
      <c r="E189" s="55"/>
      <c r="F189" s="55"/>
      <c r="G189" s="9"/>
      <c r="H189" s="31"/>
      <c r="I189" s="25"/>
      <c r="J189" s="52"/>
      <c r="K189" s="9"/>
      <c r="L189" s="9"/>
    </row>
    <row r="190" spans="1:12" ht="19.5" customHeight="1" x14ac:dyDescent="0.3">
      <c r="A190" s="33"/>
      <c r="B190" s="13"/>
      <c r="C190" s="13"/>
      <c r="D190" s="42"/>
      <c r="E190" s="55"/>
      <c r="F190" s="55"/>
      <c r="G190" s="9"/>
      <c r="H190" s="1"/>
      <c r="I190" s="25"/>
      <c r="J190" s="52"/>
      <c r="K190" s="9"/>
      <c r="L190" s="9"/>
    </row>
    <row r="191" spans="1:12" ht="19.5" customHeight="1" x14ac:dyDescent="0.3">
      <c r="A191" s="33"/>
      <c r="B191" s="13"/>
      <c r="C191" s="13"/>
      <c r="D191" s="42"/>
      <c r="E191" s="55"/>
      <c r="F191" s="55"/>
      <c r="G191" s="9"/>
      <c r="I191" s="54"/>
      <c r="J191" s="52"/>
      <c r="K191" s="9"/>
      <c r="L191" s="9"/>
    </row>
    <row r="192" spans="1:12" ht="19.5" customHeight="1" x14ac:dyDescent="0.3">
      <c r="A192" s="33"/>
      <c r="B192" s="13"/>
      <c r="C192" s="13"/>
      <c r="D192" s="42"/>
      <c r="E192" s="55"/>
      <c r="F192" s="55"/>
      <c r="G192" s="9"/>
      <c r="I192" s="25"/>
      <c r="J192" s="52"/>
      <c r="K192" s="9"/>
      <c r="L192" s="9"/>
    </row>
    <row r="193" spans="1:12" ht="19.5" customHeight="1" x14ac:dyDescent="0.3">
      <c r="A193" s="33"/>
      <c r="B193" s="13"/>
      <c r="C193" s="13"/>
      <c r="D193" s="42"/>
      <c r="E193" s="55"/>
      <c r="F193" s="55"/>
      <c r="G193" s="9"/>
      <c r="H193" s="17"/>
      <c r="I193" s="25"/>
      <c r="J193" s="52"/>
      <c r="K193" s="9"/>
      <c r="L193" s="9"/>
    </row>
    <row r="194" spans="1:12" ht="19.5" customHeight="1" x14ac:dyDescent="0.3">
      <c r="A194" s="33"/>
      <c r="B194" s="13"/>
      <c r="C194" s="13"/>
      <c r="D194" s="42"/>
      <c r="E194" s="55"/>
      <c r="F194" s="55"/>
      <c r="G194" s="9"/>
      <c r="H194" s="17"/>
      <c r="I194" s="27"/>
      <c r="J194" s="52"/>
      <c r="K194" s="9"/>
      <c r="L194" s="9"/>
    </row>
    <row r="195" spans="1:12" ht="19.5" customHeight="1" x14ac:dyDescent="0.3">
      <c r="A195" s="33"/>
      <c r="B195" s="13"/>
      <c r="C195" s="13"/>
      <c r="D195" s="72"/>
      <c r="E195" s="13"/>
      <c r="F195" s="13"/>
      <c r="G195" s="9"/>
      <c r="I195" s="25"/>
      <c r="J195" s="52"/>
      <c r="K195" s="9"/>
      <c r="L195" s="9"/>
    </row>
    <row r="196" spans="1:12" ht="19.5" customHeight="1" x14ac:dyDescent="0.3">
      <c r="A196" s="33"/>
      <c r="B196" s="13"/>
      <c r="C196" s="13"/>
      <c r="D196" s="72"/>
      <c r="E196" s="13"/>
      <c r="F196" s="13"/>
      <c r="G196" s="9"/>
      <c r="I196" s="51"/>
      <c r="J196" s="52"/>
      <c r="K196" s="9"/>
      <c r="L196" s="9"/>
    </row>
    <row r="197" spans="1:12" ht="19.5" customHeight="1" x14ac:dyDescent="0.3">
      <c r="A197" s="33"/>
      <c r="B197" s="13"/>
      <c r="C197" s="13"/>
      <c r="D197" s="72"/>
      <c r="E197" s="13"/>
      <c r="F197" s="13"/>
      <c r="G197" s="9"/>
      <c r="I197" s="25"/>
      <c r="J197" s="52"/>
      <c r="K197" s="9"/>
      <c r="L197" s="9"/>
    </row>
    <row r="198" spans="1:12" ht="19.5" customHeight="1" x14ac:dyDescent="0.3">
      <c r="A198" s="33"/>
      <c r="B198" s="13"/>
      <c r="C198" s="13"/>
      <c r="D198" s="72"/>
      <c r="E198" s="13"/>
      <c r="F198" s="13"/>
      <c r="G198" s="9"/>
      <c r="I198" s="51"/>
      <c r="J198" s="52"/>
      <c r="K198" s="9"/>
      <c r="L198" s="9"/>
    </row>
    <row r="199" spans="1:12" ht="19.5" customHeight="1" x14ac:dyDescent="0.3">
      <c r="A199" s="33"/>
      <c r="B199" s="13"/>
      <c r="C199" s="13"/>
      <c r="D199" s="72"/>
      <c r="E199" s="13"/>
      <c r="F199" s="13"/>
      <c r="G199" s="9"/>
      <c r="H199" s="17"/>
      <c r="I199" s="25"/>
      <c r="J199" s="52"/>
      <c r="K199" s="9"/>
      <c r="L199" s="9"/>
    </row>
    <row r="200" spans="1:12" ht="19.5" customHeight="1" x14ac:dyDescent="0.3">
      <c r="A200" s="33"/>
      <c r="B200" s="13"/>
      <c r="C200" s="13"/>
      <c r="D200" s="72"/>
      <c r="E200" s="13"/>
      <c r="F200" s="13"/>
      <c r="G200" s="9"/>
      <c r="H200" s="32"/>
      <c r="I200" s="25"/>
      <c r="J200" s="52"/>
      <c r="K200" s="9"/>
      <c r="L200" s="9"/>
    </row>
    <row r="201" spans="1:12" ht="19.5" customHeight="1" x14ac:dyDescent="0.3">
      <c r="A201" s="33"/>
      <c r="B201" s="13"/>
      <c r="C201" s="13"/>
      <c r="D201" s="72"/>
      <c r="E201" s="13"/>
      <c r="F201" s="13"/>
      <c r="G201" s="9"/>
      <c r="H201" s="17"/>
      <c r="I201" s="25"/>
      <c r="J201" s="52"/>
      <c r="K201" s="9"/>
      <c r="L201" s="9"/>
    </row>
    <row r="202" spans="1:12" ht="19.5" customHeight="1" x14ac:dyDescent="0.3">
      <c r="A202" s="33"/>
      <c r="B202" s="13"/>
      <c r="C202" s="13"/>
      <c r="D202" s="72"/>
      <c r="E202" s="13"/>
      <c r="F202" s="13"/>
      <c r="G202" s="9"/>
      <c r="H202" s="17"/>
      <c r="I202" s="27"/>
      <c r="J202" s="52"/>
      <c r="K202" s="9"/>
      <c r="L202" s="9"/>
    </row>
    <row r="203" spans="1:12" ht="19.5" customHeight="1" x14ac:dyDescent="0.3">
      <c r="A203" s="33"/>
      <c r="B203" s="13"/>
      <c r="C203" s="13"/>
      <c r="D203" s="72"/>
      <c r="E203" s="13"/>
      <c r="F203" s="13"/>
      <c r="G203" s="9"/>
      <c r="H203" s="17"/>
      <c r="I203" s="25"/>
      <c r="J203" s="52"/>
      <c r="K203" s="9"/>
      <c r="L203" s="9"/>
    </row>
    <row r="204" spans="1:12" ht="19.5" customHeight="1" x14ac:dyDescent="0.3">
      <c r="A204" s="33"/>
      <c r="B204" s="13"/>
      <c r="C204" s="13"/>
      <c r="D204" s="72"/>
      <c r="E204" s="13"/>
      <c r="F204" s="13"/>
      <c r="G204" s="9"/>
      <c r="H204" s="17"/>
      <c r="I204" s="25"/>
      <c r="J204" s="52"/>
      <c r="K204" s="9"/>
      <c r="L204" s="9"/>
    </row>
    <row r="205" spans="1:12" ht="19.5" customHeight="1" x14ac:dyDescent="0.3">
      <c r="A205" s="33"/>
      <c r="B205" s="13"/>
      <c r="C205" s="13"/>
      <c r="D205" s="72"/>
      <c r="E205" s="13"/>
      <c r="F205" s="13"/>
      <c r="G205" s="9"/>
      <c r="H205" s="17"/>
      <c r="I205" s="25"/>
      <c r="J205" s="52"/>
      <c r="K205" s="9"/>
      <c r="L205" s="9"/>
    </row>
    <row r="206" spans="1:12" ht="19.5" customHeight="1" x14ac:dyDescent="0.3">
      <c r="A206" s="33"/>
      <c r="B206" s="13"/>
      <c r="C206" s="13"/>
      <c r="D206" s="72"/>
      <c r="E206" s="13"/>
      <c r="F206" s="13"/>
      <c r="G206" s="9"/>
      <c r="H206" s="17"/>
      <c r="I206" s="25"/>
      <c r="J206" s="52"/>
      <c r="K206" s="9"/>
      <c r="L206" s="9"/>
    </row>
    <row r="207" spans="1:12" ht="19.5" customHeight="1" x14ac:dyDescent="0.3">
      <c r="A207" s="33"/>
      <c r="B207" s="13"/>
      <c r="C207" s="13"/>
      <c r="D207" s="72"/>
      <c r="E207" s="13"/>
      <c r="F207" s="13"/>
      <c r="G207" s="9"/>
      <c r="H207" s="17"/>
      <c r="I207" s="25"/>
      <c r="J207" s="52"/>
      <c r="K207" s="9"/>
      <c r="L207" s="9"/>
    </row>
    <row r="208" spans="1:12" ht="19.5" customHeight="1" x14ac:dyDescent="0.3">
      <c r="A208" s="33"/>
      <c r="B208" s="13"/>
      <c r="C208" s="13"/>
      <c r="D208" s="72"/>
      <c r="E208" s="13"/>
      <c r="F208" s="13"/>
      <c r="G208" s="9"/>
      <c r="H208" s="17"/>
      <c r="I208" s="25"/>
      <c r="J208" s="52"/>
      <c r="K208" s="9"/>
      <c r="L208" s="9"/>
    </row>
    <row r="209" spans="1:12" ht="19.5" customHeight="1" x14ac:dyDescent="0.3">
      <c r="A209" s="33"/>
      <c r="B209" s="13"/>
      <c r="C209" s="13"/>
      <c r="D209" s="72"/>
      <c r="E209" s="13"/>
      <c r="F209" s="13"/>
      <c r="G209" s="9"/>
      <c r="H209" s="17"/>
      <c r="I209" s="25"/>
      <c r="J209" s="52"/>
      <c r="K209" s="9"/>
      <c r="L209" s="9"/>
    </row>
    <row r="210" spans="1:12" ht="19.5" customHeight="1" x14ac:dyDescent="0.3">
      <c r="A210" s="33"/>
      <c r="B210" s="73"/>
      <c r="C210" s="73"/>
      <c r="D210" s="74"/>
      <c r="E210" s="75"/>
      <c r="F210" s="75"/>
      <c r="G210" s="9"/>
      <c r="I210" s="25"/>
      <c r="J210" s="52"/>
      <c r="K210" s="9"/>
      <c r="L210" s="9"/>
    </row>
    <row r="211" spans="1:12" ht="19.5" customHeight="1" x14ac:dyDescent="0.3">
      <c r="A211" s="33"/>
      <c r="B211" s="73"/>
      <c r="C211" s="73"/>
      <c r="D211" s="74"/>
      <c r="E211" s="75"/>
      <c r="F211" s="75"/>
      <c r="G211" s="9"/>
      <c r="I211" s="18"/>
      <c r="J211" s="9"/>
      <c r="K211" s="9"/>
      <c r="L211" s="9"/>
    </row>
    <row r="212" spans="1:12" ht="19.5" customHeight="1" x14ac:dyDescent="0.3">
      <c r="A212" s="33"/>
      <c r="B212" s="73"/>
      <c r="C212" s="73"/>
      <c r="D212" s="74"/>
      <c r="E212" s="75"/>
      <c r="F212" s="75"/>
      <c r="G212" s="9"/>
      <c r="H212" s="17"/>
      <c r="I212" s="18"/>
      <c r="J212" s="9"/>
      <c r="K212" s="9"/>
      <c r="L212" s="9"/>
    </row>
    <row r="213" spans="1:12" ht="19.5" customHeight="1" x14ac:dyDescent="0.3">
      <c r="A213" s="33"/>
      <c r="B213" s="73"/>
      <c r="C213" s="73"/>
      <c r="D213" s="74"/>
      <c r="E213" s="75"/>
      <c r="F213" s="75"/>
      <c r="G213" s="9"/>
      <c r="H213" s="17"/>
      <c r="I213" s="18"/>
      <c r="J213" s="9"/>
      <c r="K213" s="9"/>
      <c r="L213" s="9"/>
    </row>
    <row r="214" spans="1:12" ht="19.5" customHeight="1" x14ac:dyDescent="0.3">
      <c r="A214" s="33"/>
      <c r="B214" s="73"/>
      <c r="C214" s="73"/>
      <c r="D214" s="74"/>
      <c r="E214" s="75"/>
      <c r="F214" s="75"/>
      <c r="G214" s="9"/>
      <c r="H214" s="17"/>
      <c r="I214" s="18"/>
      <c r="J214" s="9"/>
      <c r="K214" s="9"/>
      <c r="L214" s="9"/>
    </row>
    <row r="215" spans="1:12" ht="19.5" customHeight="1" x14ac:dyDescent="0.3">
      <c r="A215" s="33"/>
      <c r="B215" s="73"/>
      <c r="C215" s="73"/>
      <c r="D215" s="74"/>
      <c r="E215" s="75"/>
      <c r="F215" s="75"/>
      <c r="G215" s="9"/>
      <c r="I215" s="28"/>
      <c r="J215" s="9"/>
      <c r="K215" s="9"/>
      <c r="L215" s="9"/>
    </row>
    <row r="216" spans="1:12" ht="19.5" customHeight="1" x14ac:dyDescent="0.3">
      <c r="A216" s="33"/>
      <c r="B216" s="73"/>
      <c r="C216" s="73"/>
      <c r="D216" s="74"/>
      <c r="E216" s="75"/>
      <c r="F216" s="75"/>
      <c r="G216" s="9"/>
      <c r="I216" s="28"/>
      <c r="J216" s="9"/>
      <c r="K216" s="9"/>
      <c r="L216" s="9"/>
    </row>
    <row r="217" spans="1:12" ht="19.5" customHeight="1" x14ac:dyDescent="0.3">
      <c r="A217" s="33"/>
      <c r="B217" s="73"/>
      <c r="C217" s="73"/>
      <c r="D217" s="74"/>
      <c r="E217" s="75"/>
      <c r="F217" s="75"/>
      <c r="G217" s="9"/>
      <c r="I217" s="28"/>
      <c r="J217" s="9"/>
      <c r="K217" s="9"/>
      <c r="L217" s="9"/>
    </row>
    <row r="218" spans="1:12" ht="19.5" customHeight="1" x14ac:dyDescent="0.3">
      <c r="A218" s="33"/>
      <c r="B218" s="73"/>
      <c r="C218" s="73"/>
      <c r="D218" s="74"/>
      <c r="E218" s="75"/>
      <c r="F218" s="75"/>
      <c r="G218" s="9"/>
      <c r="I218" s="28"/>
      <c r="J218" s="9"/>
      <c r="K218" s="9"/>
      <c r="L218" s="9"/>
    </row>
    <row r="219" spans="1:12" ht="19.5" customHeight="1" x14ac:dyDescent="0.3">
      <c r="A219" s="33"/>
      <c r="B219" s="73"/>
      <c r="C219" s="73"/>
      <c r="D219" s="74"/>
      <c r="E219" s="75"/>
      <c r="F219" s="75"/>
      <c r="G219" s="9"/>
      <c r="I219" s="18"/>
      <c r="J219" s="9"/>
      <c r="K219" s="9"/>
      <c r="L219" s="9"/>
    </row>
    <row r="220" spans="1:12" ht="19.5" customHeight="1" x14ac:dyDescent="0.3">
      <c r="A220" s="33"/>
      <c r="B220" s="73"/>
      <c r="C220" s="73"/>
      <c r="D220" s="74"/>
      <c r="E220" s="75"/>
      <c r="F220" s="75"/>
      <c r="G220" s="9"/>
      <c r="I220" s="7"/>
      <c r="J220" s="9"/>
      <c r="K220" s="9"/>
      <c r="L220" s="9"/>
    </row>
    <row r="221" spans="1:12" ht="19.5" customHeight="1" x14ac:dyDescent="0.3">
      <c r="A221" s="33"/>
      <c r="B221" s="73"/>
      <c r="C221" s="73"/>
      <c r="D221" s="74"/>
      <c r="E221" s="75"/>
      <c r="F221" s="75"/>
      <c r="G221" s="9"/>
      <c r="I221" s="9"/>
      <c r="J221" s="9"/>
      <c r="K221" s="9"/>
      <c r="L221" s="9"/>
    </row>
    <row r="222" spans="1:12" ht="19.5" customHeight="1" x14ac:dyDescent="0.3">
      <c r="A222" s="33"/>
      <c r="B222" s="73"/>
      <c r="C222" s="73"/>
      <c r="D222" s="74"/>
      <c r="E222" s="75"/>
      <c r="F222" s="75"/>
      <c r="G222" s="9"/>
      <c r="I222" s="3"/>
      <c r="J222" s="9"/>
      <c r="K222" s="9"/>
      <c r="L222" s="9"/>
    </row>
    <row r="223" spans="1:12" ht="19.5" customHeight="1" x14ac:dyDescent="0.3">
      <c r="A223" s="33"/>
      <c r="B223" s="73"/>
      <c r="C223" s="73"/>
      <c r="D223" s="74"/>
      <c r="E223" s="75"/>
      <c r="F223" s="75"/>
      <c r="G223" s="9"/>
      <c r="H223" s="17"/>
      <c r="I223" s="8"/>
      <c r="J223" s="9"/>
      <c r="K223" s="9"/>
      <c r="L223" s="9"/>
    </row>
    <row r="224" spans="1:12" ht="19.5" customHeight="1" x14ac:dyDescent="0.3">
      <c r="A224" s="33"/>
      <c r="B224" s="73"/>
      <c r="C224" s="73"/>
      <c r="D224" s="74"/>
      <c r="E224" s="75"/>
      <c r="F224" s="75"/>
      <c r="G224" s="9"/>
      <c r="I224" s="9"/>
      <c r="J224" s="9"/>
      <c r="K224" s="9"/>
      <c r="L224" s="9"/>
    </row>
    <row r="225" spans="1:12" ht="19.5" customHeight="1" x14ac:dyDescent="0.3">
      <c r="A225" s="33"/>
      <c r="B225" s="73"/>
      <c r="C225" s="73"/>
      <c r="D225" s="74"/>
      <c r="E225" s="75"/>
      <c r="F225" s="75"/>
      <c r="G225" s="9"/>
      <c r="I225" s="9"/>
      <c r="J225" s="9"/>
      <c r="K225" s="9"/>
      <c r="L225" s="9"/>
    </row>
    <row r="226" spans="1:12" ht="19.5" customHeight="1" x14ac:dyDescent="0.3">
      <c r="A226" s="33"/>
      <c r="B226" s="73"/>
      <c r="C226" s="73"/>
      <c r="D226" s="74"/>
      <c r="E226" s="75"/>
      <c r="F226" s="75"/>
      <c r="G226" s="9"/>
      <c r="J226" s="9"/>
      <c r="K226" s="9"/>
      <c r="L226" s="9"/>
    </row>
    <row r="227" spans="1:12" ht="19.5" customHeight="1" x14ac:dyDescent="0.3">
      <c r="A227" s="33"/>
      <c r="B227" s="73"/>
      <c r="C227" s="73"/>
      <c r="D227" s="74"/>
      <c r="E227" s="75"/>
      <c r="F227" s="75"/>
      <c r="G227" s="9"/>
      <c r="I227" s="28"/>
      <c r="J227" s="9"/>
      <c r="K227" s="9"/>
      <c r="L227" s="9"/>
    </row>
    <row r="228" spans="1:12" ht="19.5" customHeight="1" x14ac:dyDescent="0.3">
      <c r="A228" s="33"/>
      <c r="B228" s="73"/>
      <c r="C228" s="73"/>
      <c r="D228" s="74"/>
      <c r="E228" s="75"/>
      <c r="F228" s="75"/>
      <c r="G228" s="9"/>
      <c r="I228" s="18"/>
      <c r="J228" s="9"/>
      <c r="K228" s="9"/>
      <c r="L228" s="9"/>
    </row>
    <row r="229" spans="1:12" ht="19.5" customHeight="1" x14ac:dyDescent="0.3">
      <c r="A229" s="33"/>
      <c r="B229" s="73"/>
      <c r="C229" s="73"/>
      <c r="D229" s="74"/>
      <c r="E229" s="75"/>
      <c r="F229" s="75"/>
      <c r="G229" s="9"/>
      <c r="H229" s="17"/>
      <c r="I229" s="18"/>
      <c r="J229" s="9"/>
      <c r="K229" s="9"/>
      <c r="L229" s="9"/>
    </row>
    <row r="230" spans="1:12" ht="19.5" customHeight="1" x14ac:dyDescent="0.3">
      <c r="A230" s="33"/>
      <c r="B230" s="73"/>
      <c r="C230" s="73"/>
      <c r="D230" s="74"/>
      <c r="E230" s="75"/>
      <c r="F230" s="75"/>
      <c r="G230" s="9"/>
      <c r="I230" s="28"/>
      <c r="J230" s="9"/>
      <c r="K230" s="9"/>
      <c r="L230" s="9"/>
    </row>
    <row r="231" spans="1:12" ht="19.5" customHeight="1" x14ac:dyDescent="0.3">
      <c r="A231" s="33"/>
      <c r="B231" s="73"/>
      <c r="C231" s="73"/>
      <c r="D231" s="74"/>
      <c r="E231" s="75"/>
      <c r="F231" s="75"/>
      <c r="G231" s="9"/>
      <c r="I231" s="28"/>
      <c r="J231" s="9"/>
      <c r="K231" s="9"/>
      <c r="L231" s="9"/>
    </row>
    <row r="232" spans="1:12" ht="19.5" customHeight="1" x14ac:dyDescent="0.3">
      <c r="A232" s="33"/>
      <c r="B232" s="73"/>
      <c r="C232" s="73"/>
      <c r="D232" s="74"/>
      <c r="E232" s="75"/>
      <c r="F232" s="75"/>
      <c r="G232" s="9"/>
      <c r="I232" s="28"/>
      <c r="J232" s="9"/>
      <c r="K232" s="9"/>
      <c r="L232" s="9"/>
    </row>
    <row r="233" spans="1:12" ht="19.5" customHeight="1" x14ac:dyDescent="0.3">
      <c r="A233" s="33"/>
      <c r="B233" s="73"/>
      <c r="C233" s="73"/>
      <c r="D233" s="74"/>
      <c r="E233" s="75"/>
      <c r="F233" s="75"/>
      <c r="G233" s="9"/>
      <c r="I233" s="28"/>
      <c r="J233" s="9"/>
      <c r="K233" s="9"/>
      <c r="L233" s="9"/>
    </row>
    <row r="234" spans="1:12" ht="19.5" customHeight="1" x14ac:dyDescent="0.3">
      <c r="A234" s="33"/>
      <c r="B234" s="73"/>
      <c r="C234" s="73"/>
      <c r="D234" s="74"/>
      <c r="E234" s="75"/>
      <c r="F234" s="75"/>
      <c r="G234" s="9"/>
      <c r="H234" s="17"/>
      <c r="I234" s="18"/>
      <c r="J234" s="9"/>
      <c r="K234" s="9"/>
      <c r="L234" s="9"/>
    </row>
    <row r="235" spans="1:12" ht="19.5" customHeight="1" x14ac:dyDescent="0.3">
      <c r="A235" s="33"/>
      <c r="B235" s="73"/>
      <c r="C235" s="73"/>
      <c r="D235" s="74"/>
      <c r="E235" s="75"/>
      <c r="F235" s="75"/>
      <c r="G235" s="9"/>
      <c r="J235" s="9"/>
      <c r="K235" s="9"/>
      <c r="L235" s="9"/>
    </row>
    <row r="236" spans="1:12" ht="19.5" customHeight="1" x14ac:dyDescent="0.3">
      <c r="A236" s="33"/>
      <c r="B236" s="73"/>
      <c r="C236" s="73"/>
      <c r="D236" s="74"/>
      <c r="E236" s="75"/>
      <c r="F236" s="75"/>
      <c r="G236" s="9"/>
      <c r="I236" s="18"/>
      <c r="J236" s="9"/>
      <c r="K236" s="9"/>
      <c r="L236" s="9"/>
    </row>
    <row r="237" spans="1:12" ht="19.5" customHeight="1" x14ac:dyDescent="0.3">
      <c r="A237" s="33"/>
      <c r="B237" s="73"/>
      <c r="C237" s="73"/>
      <c r="D237" s="74"/>
      <c r="E237" s="75"/>
      <c r="F237" s="75"/>
      <c r="G237" s="9"/>
      <c r="I237" s="18"/>
      <c r="J237" s="9"/>
      <c r="K237" s="9"/>
      <c r="L237" s="9"/>
    </row>
    <row r="238" spans="1:12" ht="19.5" customHeight="1" x14ac:dyDescent="0.3">
      <c r="A238" s="33"/>
      <c r="B238" s="73"/>
      <c r="C238" s="73"/>
      <c r="D238" s="74"/>
      <c r="E238" s="75"/>
      <c r="F238" s="75"/>
      <c r="G238" s="9"/>
      <c r="I238" s="18"/>
      <c r="J238" s="9"/>
      <c r="K238" s="9"/>
      <c r="L238" s="9"/>
    </row>
    <row r="239" spans="1:12" ht="19.5" customHeight="1" x14ac:dyDescent="0.3">
      <c r="A239" s="33"/>
      <c r="B239" s="73"/>
      <c r="C239" s="73"/>
      <c r="D239" s="74"/>
      <c r="E239" s="75"/>
      <c r="F239" s="75"/>
      <c r="G239" s="9"/>
      <c r="I239" s="18"/>
      <c r="J239" s="9"/>
      <c r="K239" s="9"/>
      <c r="L239" s="9"/>
    </row>
    <row r="240" spans="1:12" ht="19.5" customHeight="1" x14ac:dyDescent="0.3">
      <c r="A240" s="33"/>
      <c r="B240" s="73"/>
      <c r="C240" s="73"/>
      <c r="D240" s="74"/>
      <c r="E240" s="75"/>
      <c r="F240" s="75"/>
      <c r="G240" s="9"/>
      <c r="H240" s="17"/>
      <c r="I240" s="18"/>
      <c r="J240" s="9"/>
      <c r="K240" s="9"/>
      <c r="L240" s="9"/>
    </row>
    <row r="241" spans="1:12" ht="19.5" customHeight="1" x14ac:dyDescent="0.3">
      <c r="A241" s="33"/>
      <c r="B241" s="73"/>
      <c r="C241" s="73"/>
      <c r="D241" s="74"/>
      <c r="E241" s="75"/>
      <c r="F241" s="75"/>
      <c r="G241" s="9"/>
      <c r="I241" s="18"/>
      <c r="J241" s="9"/>
      <c r="K241" s="9"/>
      <c r="L241" s="9"/>
    </row>
    <row r="242" spans="1:12" ht="19.5" customHeight="1" x14ac:dyDescent="0.3">
      <c r="A242" s="33"/>
      <c r="B242" s="73"/>
      <c r="C242" s="73"/>
      <c r="D242" s="74"/>
      <c r="E242" s="75"/>
      <c r="F242" s="75"/>
      <c r="G242" s="9"/>
      <c r="H242" s="17"/>
      <c r="I242" s="18"/>
      <c r="J242" s="9"/>
      <c r="K242" s="9"/>
      <c r="L242" s="9"/>
    </row>
    <row r="243" spans="1:12" ht="19.5" customHeight="1" x14ac:dyDescent="0.3">
      <c r="A243" s="33"/>
      <c r="B243" s="13"/>
      <c r="C243" s="13"/>
      <c r="D243" s="74"/>
      <c r="E243" s="75"/>
      <c r="F243" s="75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13"/>
      <c r="C244" s="13"/>
      <c r="D244" s="74"/>
      <c r="E244" s="75"/>
      <c r="F244" s="75"/>
      <c r="G244" s="9"/>
      <c r="I244" s="18"/>
      <c r="J244" s="9"/>
      <c r="K244" s="9"/>
      <c r="L244" s="9"/>
    </row>
    <row r="245" spans="1:12" ht="19.5" customHeight="1" x14ac:dyDescent="0.3">
      <c r="A245" s="33"/>
      <c r="B245" s="13"/>
      <c r="C245" s="13"/>
      <c r="D245" s="72"/>
      <c r="E245" s="13"/>
      <c r="F245" s="13"/>
      <c r="G245" s="9"/>
      <c r="I245" s="28"/>
      <c r="J245" s="9"/>
      <c r="K245" s="9"/>
      <c r="L245" s="9"/>
    </row>
    <row r="246" spans="1:12" ht="19.5" customHeight="1" x14ac:dyDescent="0.3">
      <c r="A246" s="33"/>
      <c r="B246" s="13"/>
      <c r="C246" s="13"/>
      <c r="D246" s="72"/>
      <c r="E246" s="13"/>
      <c r="F246" s="13"/>
      <c r="G246" s="9"/>
      <c r="I246" s="28"/>
      <c r="J246" s="9"/>
      <c r="K246" s="9"/>
      <c r="L246" s="9"/>
    </row>
    <row r="247" spans="1:12" ht="19.5" customHeight="1" x14ac:dyDescent="0.3">
      <c r="A247" s="33"/>
      <c r="B247" s="13"/>
      <c r="C247" s="13"/>
      <c r="D247" s="72"/>
      <c r="E247" s="13"/>
      <c r="F247" s="13"/>
      <c r="G247" s="9"/>
      <c r="I247" s="21"/>
      <c r="J247" s="9"/>
      <c r="K247" s="9"/>
      <c r="L247" s="9"/>
    </row>
    <row r="248" spans="1:12" ht="19.5" customHeight="1" x14ac:dyDescent="0.3">
      <c r="A248" s="33"/>
      <c r="B248" s="13"/>
      <c r="C248" s="13"/>
      <c r="D248" s="72"/>
      <c r="E248" s="13"/>
      <c r="F248" s="13"/>
      <c r="G248" s="9"/>
      <c r="I248" s="18"/>
      <c r="J248" s="9"/>
      <c r="K248" s="9"/>
      <c r="L248" s="9"/>
    </row>
    <row r="249" spans="1:12" ht="19.5" customHeight="1" x14ac:dyDescent="0.3">
      <c r="A249" s="33"/>
      <c r="B249" s="13"/>
      <c r="C249" s="13"/>
      <c r="D249" s="72"/>
      <c r="E249" s="13"/>
      <c r="F249" s="13"/>
      <c r="G249" s="9"/>
      <c r="H249" s="17"/>
      <c r="I249" s="18"/>
      <c r="J249" s="9"/>
      <c r="K249" s="9"/>
      <c r="L249" s="9"/>
    </row>
    <row r="250" spans="1:12" ht="19.5" customHeight="1" x14ac:dyDescent="0.3">
      <c r="A250" s="33"/>
      <c r="B250" s="13"/>
      <c r="C250" s="13"/>
      <c r="D250" s="72"/>
      <c r="E250" s="13"/>
      <c r="F250" s="13"/>
      <c r="G250" s="9"/>
      <c r="H250" s="17"/>
      <c r="I250" s="28"/>
      <c r="J250" s="9"/>
      <c r="K250" s="9"/>
      <c r="L250" s="9"/>
    </row>
    <row r="251" spans="1:12" ht="19.5" customHeight="1" x14ac:dyDescent="0.3">
      <c r="A251" s="33"/>
      <c r="B251" s="13"/>
      <c r="C251" s="13"/>
      <c r="D251" s="72"/>
      <c r="E251" s="13"/>
      <c r="F251" s="13"/>
      <c r="G251" s="9"/>
      <c r="I251" s="28"/>
      <c r="J251" s="9"/>
      <c r="K251" s="9"/>
      <c r="L251" s="9"/>
    </row>
    <row r="252" spans="1:12" ht="19.5" customHeight="1" x14ac:dyDescent="0.3">
      <c r="A252" s="33"/>
      <c r="B252" s="13"/>
      <c r="C252" s="13"/>
      <c r="D252" s="72"/>
      <c r="E252" s="13"/>
      <c r="F252" s="13"/>
      <c r="G252" s="9"/>
      <c r="H252" s="17"/>
      <c r="I252" s="28"/>
      <c r="J252" s="9"/>
      <c r="K252" s="9"/>
      <c r="L252" s="9"/>
    </row>
    <row r="253" spans="1:12" ht="19.5" customHeight="1" x14ac:dyDescent="0.3">
      <c r="A253" s="33"/>
      <c r="B253" s="13"/>
      <c r="C253" s="13"/>
      <c r="D253" s="72"/>
      <c r="E253" s="13"/>
      <c r="F253" s="13"/>
      <c r="G253" s="9"/>
      <c r="I253" s="28"/>
      <c r="J253" s="9"/>
      <c r="K253" s="9"/>
      <c r="L253" s="9"/>
    </row>
    <row r="254" spans="1:12" ht="19.5" customHeight="1" x14ac:dyDescent="0.3">
      <c r="A254" s="33"/>
      <c r="B254" s="13"/>
      <c r="C254" s="13"/>
      <c r="D254" s="72"/>
      <c r="E254" s="13"/>
      <c r="F254" s="13"/>
      <c r="G254" s="9"/>
      <c r="I254" s="28"/>
      <c r="J254" s="9"/>
      <c r="K254" s="9"/>
      <c r="L254" s="9"/>
    </row>
    <row r="255" spans="1:12" ht="19.5" customHeight="1" x14ac:dyDescent="0.3">
      <c r="A255" s="33"/>
      <c r="B255" s="13"/>
      <c r="C255" s="13"/>
      <c r="D255" s="72"/>
      <c r="E255" s="13"/>
      <c r="F255" s="13"/>
      <c r="G255" s="9"/>
      <c r="I255" s="28"/>
      <c r="J255" s="9"/>
      <c r="K255" s="9"/>
      <c r="L255" s="9"/>
    </row>
    <row r="256" spans="1:12" ht="19.5" customHeight="1" x14ac:dyDescent="0.3">
      <c r="A256" s="33"/>
      <c r="B256" s="13"/>
      <c r="C256" s="13"/>
      <c r="D256" s="72"/>
      <c r="E256" s="13"/>
      <c r="F256" s="13"/>
      <c r="G256" s="9"/>
      <c r="I256" s="28"/>
      <c r="J256" s="9"/>
      <c r="K256" s="9"/>
      <c r="L256" s="9"/>
    </row>
    <row r="257" spans="1:12" ht="19.5" customHeight="1" x14ac:dyDescent="0.3">
      <c r="A257" s="33"/>
      <c r="B257" s="13"/>
      <c r="C257" s="13"/>
      <c r="D257" s="72"/>
      <c r="E257" s="13"/>
      <c r="F257" s="13"/>
      <c r="G257" s="9"/>
      <c r="I257" s="28"/>
      <c r="J257" s="9"/>
      <c r="K257" s="9"/>
      <c r="L257" s="9"/>
    </row>
    <row r="258" spans="1:12" ht="19.5" customHeight="1" x14ac:dyDescent="0.3">
      <c r="A258" s="33"/>
      <c r="B258" s="13"/>
      <c r="C258" s="13"/>
      <c r="D258" s="72"/>
      <c r="E258" s="13"/>
      <c r="F258" s="13"/>
      <c r="G258" s="9"/>
      <c r="I258" s="18"/>
      <c r="J258" s="9"/>
      <c r="K258" s="9"/>
      <c r="L258" s="9"/>
    </row>
    <row r="259" spans="1:12" ht="19.5" customHeight="1" x14ac:dyDescent="0.3">
      <c r="A259" s="33"/>
      <c r="B259" s="13"/>
      <c r="C259" s="13"/>
      <c r="D259" s="72"/>
      <c r="E259" s="13"/>
      <c r="F259" s="13"/>
      <c r="G259" s="9"/>
      <c r="I259" s="28"/>
      <c r="J259" s="9"/>
      <c r="K259" s="9"/>
      <c r="L259" s="9"/>
    </row>
    <row r="260" spans="1:12" ht="19.5" customHeight="1" x14ac:dyDescent="0.3">
      <c r="A260" s="33"/>
      <c r="B260" s="33"/>
      <c r="C260" s="33"/>
      <c r="D260" s="34"/>
      <c r="E260" s="33"/>
      <c r="F260" s="33"/>
      <c r="G260" s="9"/>
      <c r="H260" s="17"/>
      <c r="I260" s="28"/>
      <c r="J260" s="9"/>
      <c r="K260" s="9"/>
      <c r="L260" s="9"/>
    </row>
    <row r="261" spans="1:12" ht="19.5" customHeight="1" x14ac:dyDescent="0.3">
      <c r="A261" s="33"/>
      <c r="B261" s="33"/>
      <c r="C261" s="33"/>
      <c r="D261" s="34"/>
      <c r="E261" s="33"/>
      <c r="F261" s="33"/>
      <c r="G261" s="9"/>
      <c r="I261" s="28"/>
      <c r="J261" s="9"/>
      <c r="K261" s="9"/>
      <c r="L261" s="9"/>
    </row>
    <row r="262" spans="1:12" ht="19.5" customHeight="1" x14ac:dyDescent="0.3">
      <c r="A262" s="33"/>
      <c r="B262" s="33"/>
      <c r="C262" s="33"/>
      <c r="D262" s="34"/>
      <c r="E262" s="33"/>
      <c r="F262" s="33"/>
      <c r="G262" s="9"/>
      <c r="H262" s="17"/>
      <c r="I262" s="28"/>
      <c r="J262" s="9"/>
      <c r="K262" s="9"/>
      <c r="L262" s="9"/>
    </row>
    <row r="263" spans="1:12" ht="19.5" customHeight="1" x14ac:dyDescent="0.3">
      <c r="A263" s="33"/>
      <c r="B263" s="33"/>
      <c r="C263" s="33"/>
      <c r="D263" s="34"/>
      <c r="E263" s="33"/>
      <c r="F263" s="33"/>
      <c r="G263" s="9"/>
      <c r="H263" s="17"/>
      <c r="I263" s="28"/>
      <c r="J263" s="9"/>
      <c r="K263" s="9"/>
      <c r="L263" s="9"/>
    </row>
    <row r="264" spans="1:12" ht="19.5" customHeight="1" x14ac:dyDescent="0.3">
      <c r="A264" s="33"/>
      <c r="B264" s="33"/>
      <c r="C264" s="33"/>
      <c r="D264" s="34"/>
      <c r="E264" s="33"/>
      <c r="F264" s="33"/>
      <c r="G264" s="9"/>
      <c r="I264" s="18"/>
      <c r="J264" s="9"/>
      <c r="K264" s="9"/>
      <c r="L264" s="9"/>
    </row>
    <row r="265" spans="1:12" ht="19.5" customHeight="1" x14ac:dyDescent="0.3">
      <c r="A265" s="33"/>
      <c r="B265" s="33"/>
      <c r="C265" s="33"/>
      <c r="D265" s="34"/>
      <c r="E265" s="33"/>
      <c r="F265" s="33"/>
      <c r="G265" s="9"/>
      <c r="I265" s="28"/>
      <c r="J265" s="9"/>
      <c r="K265" s="9"/>
      <c r="L265" s="9"/>
    </row>
    <row r="266" spans="1:12" ht="19.5" customHeight="1" x14ac:dyDescent="0.3">
      <c r="A266" s="33"/>
      <c r="B266" s="33"/>
      <c r="C266" s="33"/>
      <c r="D266" s="34"/>
      <c r="E266" s="33"/>
      <c r="F266" s="33"/>
      <c r="G266" s="9"/>
      <c r="I266" s="28"/>
      <c r="J266" s="9"/>
      <c r="K266" s="9"/>
      <c r="L266" s="9"/>
    </row>
    <row r="267" spans="1:12" ht="19.5" customHeight="1" x14ac:dyDescent="0.3">
      <c r="A267" s="33"/>
      <c r="B267" s="33"/>
      <c r="C267" s="33"/>
      <c r="D267" s="34"/>
      <c r="E267" s="33"/>
      <c r="F267" s="33"/>
      <c r="G267" s="9"/>
      <c r="I267" s="28"/>
      <c r="J267" s="9"/>
      <c r="K267" s="9"/>
      <c r="L267" s="9"/>
    </row>
    <row r="268" spans="1:12" ht="19.5" customHeight="1" x14ac:dyDescent="0.3">
      <c r="A268" s="33"/>
      <c r="B268" s="33"/>
      <c r="C268" s="33"/>
      <c r="D268" s="34"/>
      <c r="E268" s="33"/>
      <c r="F268" s="33"/>
      <c r="G268" s="9"/>
      <c r="I268" s="28"/>
      <c r="J268" s="9"/>
      <c r="K268" s="9"/>
      <c r="L268" s="9"/>
    </row>
    <row r="269" spans="1:12" ht="19.5" customHeight="1" x14ac:dyDescent="0.3">
      <c r="A269" s="33"/>
      <c r="B269" s="33"/>
      <c r="C269" s="33"/>
      <c r="D269" s="34"/>
      <c r="E269" s="33"/>
      <c r="F269" s="33"/>
      <c r="G269" s="9"/>
      <c r="I269" s="18"/>
      <c r="J269" s="9"/>
      <c r="K269" s="9"/>
      <c r="L269" s="9"/>
    </row>
    <row r="270" spans="1:12" ht="19.5" customHeight="1" x14ac:dyDescent="0.3">
      <c r="A270" s="33"/>
      <c r="B270" s="33"/>
      <c r="C270" s="33"/>
      <c r="D270" s="34"/>
      <c r="E270" s="33"/>
      <c r="F270" s="33"/>
      <c r="G270" s="9"/>
      <c r="I270" s="28"/>
      <c r="J270" s="9"/>
      <c r="K270" s="9"/>
      <c r="L270" s="9"/>
    </row>
    <row r="271" spans="1:12" ht="19.5" customHeight="1" x14ac:dyDescent="0.3">
      <c r="A271" s="33"/>
      <c r="B271" s="33"/>
      <c r="C271" s="33"/>
      <c r="D271" s="34"/>
      <c r="E271" s="33"/>
      <c r="F271" s="33"/>
      <c r="G271" s="9"/>
      <c r="I271" s="28"/>
      <c r="J271" s="9"/>
      <c r="K271" s="9"/>
      <c r="L271" s="9"/>
    </row>
    <row r="272" spans="1:12" ht="19.5" customHeight="1" x14ac:dyDescent="0.3">
      <c r="A272" s="33"/>
      <c r="B272" s="33"/>
      <c r="C272" s="33"/>
      <c r="D272" s="34"/>
      <c r="E272" s="33"/>
      <c r="F272" s="33"/>
      <c r="G272" s="9"/>
      <c r="I272" s="28"/>
      <c r="J272" s="9"/>
      <c r="K272" s="9"/>
      <c r="L272" s="9"/>
    </row>
    <row r="273" spans="1:12" ht="19.5" customHeight="1" x14ac:dyDescent="0.3">
      <c r="A273" s="33"/>
      <c r="B273" s="33"/>
      <c r="C273" s="33"/>
      <c r="D273" s="34"/>
      <c r="E273" s="33"/>
      <c r="F273" s="33"/>
      <c r="G273" s="9"/>
      <c r="I273" s="28"/>
      <c r="J273" s="9"/>
      <c r="K273" s="9"/>
      <c r="L273" s="9"/>
    </row>
    <row r="274" spans="1:12" ht="19.5" customHeight="1" x14ac:dyDescent="0.3">
      <c r="A274" s="33"/>
      <c r="B274" s="33"/>
      <c r="C274" s="33"/>
      <c r="D274" s="34"/>
      <c r="E274" s="33"/>
      <c r="F274" s="33"/>
      <c r="G274" s="9"/>
      <c r="I274" s="28"/>
      <c r="J274" s="9"/>
      <c r="K274" s="9"/>
      <c r="L274" s="9"/>
    </row>
    <row r="275" spans="1:12" ht="19.5" customHeight="1" x14ac:dyDescent="0.3">
      <c r="A275" s="33"/>
      <c r="B275" s="33"/>
      <c r="C275" s="33"/>
      <c r="D275" s="34"/>
      <c r="E275" s="33"/>
      <c r="F275" s="33"/>
      <c r="G275" s="9"/>
      <c r="I275" s="18"/>
      <c r="J275" s="9"/>
      <c r="K275" s="9"/>
      <c r="L275" s="9"/>
    </row>
    <row r="276" spans="1:12" ht="19.5" customHeight="1" x14ac:dyDescent="0.3">
      <c r="A276" s="33"/>
      <c r="B276" s="33"/>
      <c r="C276" s="33"/>
      <c r="D276" s="34"/>
      <c r="E276" s="33"/>
      <c r="F276" s="33"/>
      <c r="G276" s="9"/>
      <c r="I276" s="28"/>
      <c r="J276" s="9"/>
      <c r="K276" s="9"/>
      <c r="L276" s="9"/>
    </row>
    <row r="277" spans="1:12" ht="19.5" customHeight="1" x14ac:dyDescent="0.3">
      <c r="A277" s="33"/>
      <c r="B277" s="33"/>
      <c r="C277" s="33"/>
      <c r="D277" s="34"/>
      <c r="E277" s="33"/>
      <c r="F277" s="3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33"/>
      <c r="C278" s="33"/>
      <c r="D278" s="34"/>
      <c r="E278" s="33"/>
      <c r="F278" s="3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33"/>
      <c r="C279" s="33"/>
      <c r="D279" s="34"/>
      <c r="E279" s="33"/>
      <c r="F279" s="33"/>
      <c r="G279" s="9"/>
      <c r="I279" s="28"/>
      <c r="J279" s="9"/>
      <c r="K279" s="9"/>
      <c r="L279" s="9"/>
    </row>
    <row r="280" spans="1:12" ht="19.5" customHeight="1" x14ac:dyDescent="0.3">
      <c r="A280" s="33"/>
      <c r="B280" s="33"/>
      <c r="C280" s="33"/>
      <c r="D280" s="34"/>
      <c r="E280" s="33"/>
      <c r="F280" s="33"/>
      <c r="G280" s="9"/>
      <c r="I280" s="28"/>
      <c r="J280" s="9"/>
      <c r="K280" s="9"/>
      <c r="L280" s="9"/>
    </row>
    <row r="281" spans="1:12" ht="19.5" customHeight="1" x14ac:dyDescent="0.3">
      <c r="A281" s="33"/>
      <c r="B281" s="33"/>
      <c r="C281" s="33"/>
      <c r="D281" s="34"/>
      <c r="E281" s="33"/>
      <c r="F281" s="33"/>
      <c r="G281" s="9"/>
      <c r="I281" s="28"/>
      <c r="J281" s="9"/>
      <c r="K281" s="9"/>
      <c r="L281" s="9"/>
    </row>
    <row r="282" spans="1:12" ht="19.5" customHeight="1" x14ac:dyDescent="0.3">
      <c r="A282" s="33"/>
      <c r="B282" s="33"/>
      <c r="C282" s="33"/>
      <c r="D282" s="34"/>
      <c r="E282" s="33"/>
      <c r="F282" s="33"/>
      <c r="G282" s="9"/>
      <c r="I282" s="28"/>
      <c r="J282" s="9"/>
      <c r="K282" s="9"/>
      <c r="L282" s="9"/>
    </row>
    <row r="283" spans="1:12" ht="19.5" customHeight="1" x14ac:dyDescent="0.3">
      <c r="A283" s="33"/>
      <c r="B283" s="33"/>
      <c r="C283" s="33"/>
      <c r="D283" s="34"/>
      <c r="E283" s="33"/>
      <c r="F283" s="33"/>
      <c r="G283" s="9"/>
      <c r="I283" s="28"/>
      <c r="J283" s="9"/>
      <c r="K283" s="9"/>
      <c r="L283" s="9"/>
    </row>
    <row r="284" spans="1:12" ht="19.5" customHeight="1" x14ac:dyDescent="0.3">
      <c r="A284" s="33"/>
      <c r="B284" s="33"/>
      <c r="C284" s="33"/>
      <c r="D284" s="34"/>
      <c r="E284" s="33"/>
      <c r="F284" s="33"/>
      <c r="G284" s="9"/>
      <c r="I284" s="18"/>
      <c r="J284" s="9"/>
      <c r="K284" s="9"/>
      <c r="L284" s="9"/>
    </row>
    <row r="285" spans="1:12" ht="19.5" customHeight="1" x14ac:dyDescent="0.3">
      <c r="A285" s="33"/>
      <c r="B285" s="33"/>
      <c r="C285" s="33"/>
      <c r="D285" s="34"/>
      <c r="E285" s="33"/>
      <c r="F285" s="33"/>
      <c r="G285" s="9"/>
      <c r="I285" s="18"/>
      <c r="J285" s="9"/>
      <c r="K285" s="9"/>
      <c r="L285" s="9"/>
    </row>
    <row r="286" spans="1:12" ht="19.5" customHeight="1" x14ac:dyDescent="0.3">
      <c r="A286" s="33"/>
      <c r="B286" s="33"/>
      <c r="C286" s="33"/>
      <c r="D286" s="34"/>
      <c r="E286" s="33"/>
      <c r="F286" s="33"/>
      <c r="G286" s="9"/>
      <c r="H286" s="17"/>
      <c r="I286" s="28"/>
      <c r="J286" s="9"/>
      <c r="K286" s="9"/>
      <c r="L286" s="9"/>
    </row>
    <row r="287" spans="1:12" ht="19.5" customHeight="1" x14ac:dyDescent="0.3">
      <c r="A287" s="33"/>
      <c r="B287" s="33"/>
      <c r="C287" s="33"/>
      <c r="D287" s="34"/>
      <c r="E287" s="33"/>
      <c r="F287" s="33"/>
      <c r="G287" s="9"/>
      <c r="I287" s="21"/>
      <c r="J287" s="9"/>
      <c r="K287" s="9"/>
      <c r="L287" s="9"/>
    </row>
    <row r="288" spans="1:12" ht="19.5" customHeight="1" x14ac:dyDescent="0.3">
      <c r="A288" s="33"/>
      <c r="B288" s="33"/>
      <c r="C288" s="33"/>
      <c r="D288" s="34"/>
      <c r="E288" s="33"/>
      <c r="F288" s="33"/>
      <c r="G288" s="9"/>
      <c r="H288" s="17"/>
      <c r="I288" s="28"/>
      <c r="J288" s="9"/>
      <c r="K288" s="9"/>
      <c r="L288" s="9"/>
    </row>
    <row r="289" spans="1:12" ht="19.5" customHeight="1" x14ac:dyDescent="0.3">
      <c r="A289" s="33"/>
      <c r="B289" s="33"/>
      <c r="C289" s="33"/>
      <c r="D289" s="34"/>
      <c r="E289" s="33"/>
      <c r="F289" s="33"/>
      <c r="G289" s="9"/>
      <c r="I289" s="28"/>
      <c r="J289" s="9"/>
      <c r="K289" s="9"/>
      <c r="L289" s="9"/>
    </row>
    <row r="290" spans="1:12" ht="19.5" customHeight="1" x14ac:dyDescent="0.3">
      <c r="A290" s="33"/>
      <c r="B290" s="33"/>
      <c r="C290" s="33"/>
      <c r="D290" s="34"/>
      <c r="E290" s="33"/>
      <c r="F290" s="33"/>
      <c r="G290" s="9"/>
      <c r="I290" s="28"/>
      <c r="J290" s="9"/>
      <c r="K290" s="9"/>
      <c r="L290" s="9"/>
    </row>
    <row r="291" spans="1:12" ht="19.5" customHeight="1" x14ac:dyDescent="0.3">
      <c r="A291" s="33"/>
      <c r="B291" s="33"/>
      <c r="C291" s="33"/>
      <c r="D291" s="34"/>
      <c r="E291" s="33"/>
      <c r="F291" s="33"/>
      <c r="G291" s="9"/>
      <c r="H291" s="17"/>
      <c r="I291" s="28"/>
      <c r="J291" s="9"/>
      <c r="K291" s="9"/>
      <c r="L291" s="9"/>
    </row>
    <row r="292" spans="1:12" ht="19.5" customHeight="1" x14ac:dyDescent="0.3">
      <c r="A292" s="33"/>
      <c r="B292" s="33"/>
      <c r="C292" s="33"/>
      <c r="D292" s="34"/>
      <c r="E292" s="33"/>
      <c r="F292" s="33"/>
      <c r="G292" s="9"/>
      <c r="H292" s="17"/>
      <c r="I292" s="28"/>
      <c r="J292" s="9"/>
      <c r="K292" s="9"/>
      <c r="L292" s="9"/>
    </row>
    <row r="293" spans="1:12" ht="19.5" customHeight="1" x14ac:dyDescent="0.3">
      <c r="A293" s="33"/>
      <c r="B293" s="33"/>
      <c r="C293" s="33"/>
      <c r="D293" s="34"/>
      <c r="E293" s="33"/>
      <c r="F293" s="33"/>
      <c r="G293" s="9"/>
      <c r="I293" s="28"/>
      <c r="J293" s="9"/>
      <c r="K293" s="9"/>
      <c r="L293" s="9"/>
    </row>
    <row r="294" spans="1:12" ht="19.5" customHeight="1" x14ac:dyDescent="0.3">
      <c r="A294" s="33"/>
      <c r="B294" s="33"/>
      <c r="C294" s="33"/>
      <c r="D294" s="34"/>
      <c r="E294" s="33"/>
      <c r="F294" s="33"/>
      <c r="G294" s="9"/>
      <c r="H294" s="17"/>
      <c r="I294" s="28"/>
      <c r="J294" s="9"/>
      <c r="K294" s="9"/>
      <c r="L294" s="9"/>
    </row>
    <row r="295" spans="1:12" ht="19.5" customHeight="1" x14ac:dyDescent="0.3">
      <c r="A295" s="33"/>
      <c r="B295" s="33"/>
      <c r="C295" s="33"/>
      <c r="D295" s="34"/>
      <c r="E295" s="33"/>
      <c r="F295" s="33"/>
      <c r="G295" s="9"/>
      <c r="I295" s="18"/>
      <c r="J295" s="9"/>
      <c r="K295" s="9"/>
      <c r="L295" s="9"/>
    </row>
    <row r="296" spans="1:12" ht="19.5" customHeight="1" x14ac:dyDescent="0.3">
      <c r="A296" s="33"/>
      <c r="B296" s="33"/>
      <c r="C296" s="33"/>
      <c r="D296" s="34"/>
      <c r="E296" s="33"/>
      <c r="F296" s="33"/>
      <c r="G296" s="9"/>
      <c r="J296" s="9"/>
      <c r="K296" s="9"/>
      <c r="L296" s="9"/>
    </row>
    <row r="297" spans="1:12" ht="19.5" customHeight="1" x14ac:dyDescent="0.3">
      <c r="A297" s="33"/>
      <c r="B297" s="33"/>
      <c r="C297" s="33"/>
      <c r="D297" s="34"/>
      <c r="E297" s="33"/>
      <c r="F297" s="33"/>
      <c r="G297" s="9"/>
      <c r="I297" s="18"/>
      <c r="J297" s="9"/>
      <c r="K297" s="9"/>
      <c r="L297" s="9"/>
    </row>
    <row r="298" spans="1:12" ht="19.5" customHeight="1" x14ac:dyDescent="0.3">
      <c r="A298" s="33"/>
      <c r="B298" s="33"/>
      <c r="C298" s="33"/>
      <c r="D298" s="34"/>
      <c r="E298" s="33"/>
      <c r="F298" s="33"/>
      <c r="G298" s="9"/>
      <c r="I298" s="18"/>
      <c r="J298" s="9"/>
      <c r="K298" s="9"/>
      <c r="L298" s="9"/>
    </row>
    <row r="299" spans="1:12" ht="19.5" customHeight="1" x14ac:dyDescent="0.3">
      <c r="A299" s="33"/>
      <c r="B299" s="33"/>
      <c r="C299" s="33"/>
      <c r="D299" s="34"/>
      <c r="E299" s="33"/>
      <c r="F299" s="33"/>
      <c r="G299" s="9"/>
      <c r="I299" s="28"/>
      <c r="J299" s="9"/>
      <c r="K299" s="9"/>
      <c r="L299" s="9"/>
    </row>
    <row r="300" spans="1:12" ht="19.5" customHeight="1" x14ac:dyDescent="0.3">
      <c r="A300" s="33"/>
      <c r="B300" s="33"/>
      <c r="C300" s="33"/>
      <c r="D300" s="34"/>
      <c r="E300" s="33"/>
      <c r="F300" s="33"/>
      <c r="G300" s="9"/>
      <c r="I300" s="28"/>
      <c r="J300" s="9"/>
      <c r="K300" s="9"/>
      <c r="L300" s="9"/>
    </row>
    <row r="301" spans="1:12" ht="19.5" customHeight="1" x14ac:dyDescent="0.3">
      <c r="A301" s="33"/>
      <c r="B301" s="33"/>
      <c r="C301" s="33"/>
      <c r="D301" s="34"/>
      <c r="E301" s="33"/>
      <c r="F301" s="33"/>
      <c r="G301" s="9"/>
      <c r="I301" s="28"/>
      <c r="J301" s="9"/>
      <c r="K301" s="9"/>
      <c r="L301" s="9"/>
    </row>
    <row r="302" spans="1:12" ht="19.5" customHeight="1" x14ac:dyDescent="0.3">
      <c r="A302" s="33"/>
      <c r="B302" s="33"/>
      <c r="C302" s="33"/>
      <c r="D302" s="34"/>
      <c r="E302" s="33"/>
      <c r="F302" s="33"/>
      <c r="G302" s="9"/>
      <c r="H302" s="17"/>
      <c r="I302" s="28"/>
      <c r="J302" s="9"/>
      <c r="K302" s="9"/>
      <c r="L302" s="9"/>
    </row>
    <row r="303" spans="1:12" ht="19.5" customHeight="1" x14ac:dyDescent="0.3">
      <c r="A303" s="33"/>
      <c r="B303" s="33"/>
      <c r="C303" s="33"/>
      <c r="D303" s="34"/>
      <c r="E303" s="33"/>
      <c r="F303" s="33"/>
      <c r="G303" s="9"/>
      <c r="H303" s="17"/>
      <c r="I303" s="28"/>
      <c r="J303" s="9"/>
      <c r="K303" s="9"/>
      <c r="L303" s="9"/>
    </row>
    <row r="304" spans="1:12" ht="19.5" customHeight="1" x14ac:dyDescent="0.3">
      <c r="A304" s="33"/>
      <c r="B304" s="33"/>
      <c r="C304" s="33"/>
      <c r="D304" s="34"/>
      <c r="E304" s="33"/>
      <c r="F304" s="33"/>
      <c r="G304" s="9"/>
      <c r="I304" s="28"/>
      <c r="J304" s="9"/>
      <c r="K304" s="9"/>
      <c r="L304" s="9"/>
    </row>
    <row r="305" spans="1:12" ht="19.5" customHeight="1" x14ac:dyDescent="0.3">
      <c r="A305" s="33"/>
      <c r="B305" s="33"/>
      <c r="C305" s="33"/>
      <c r="D305" s="34"/>
      <c r="E305" s="33"/>
      <c r="F305" s="33"/>
      <c r="G305" s="9"/>
      <c r="H305" s="17"/>
      <c r="I305" s="28"/>
      <c r="J305" s="9"/>
      <c r="K305" s="9"/>
      <c r="L305" s="9"/>
    </row>
    <row r="306" spans="1:12" ht="19.5" customHeight="1" x14ac:dyDescent="0.3">
      <c r="A306" s="33"/>
      <c r="B306" s="33"/>
      <c r="C306" s="33"/>
      <c r="D306" s="34"/>
      <c r="E306" s="33"/>
      <c r="F306" s="33"/>
      <c r="G306" s="9"/>
      <c r="I306" s="28"/>
      <c r="J306" s="9"/>
      <c r="K306" s="9"/>
      <c r="L306" s="9"/>
    </row>
    <row r="307" spans="1:12" ht="19.5" customHeight="1" x14ac:dyDescent="0.3">
      <c r="A307" s="33"/>
      <c r="B307" s="33"/>
      <c r="C307" s="33"/>
      <c r="D307" s="34"/>
      <c r="E307" s="33"/>
      <c r="F307" s="33"/>
      <c r="G307" s="9"/>
      <c r="I307" s="28"/>
      <c r="J307" s="9"/>
      <c r="K307" s="9"/>
      <c r="L307" s="9"/>
    </row>
    <row r="308" spans="1:12" ht="19.5" customHeight="1" x14ac:dyDescent="0.3">
      <c r="A308" s="33"/>
      <c r="B308" s="33"/>
      <c r="C308" s="33"/>
      <c r="D308" s="34"/>
      <c r="E308" s="33"/>
      <c r="F308" s="33"/>
      <c r="G308" s="9"/>
      <c r="H308" s="17"/>
      <c r="I308" s="28"/>
      <c r="J308" s="9"/>
      <c r="K308" s="9"/>
      <c r="L308" s="9"/>
    </row>
    <row r="309" spans="1:12" ht="19.5" customHeight="1" x14ac:dyDescent="0.3">
      <c r="A309" s="33"/>
      <c r="B309" s="33"/>
      <c r="C309" s="33"/>
      <c r="D309" s="34"/>
      <c r="E309" s="33"/>
      <c r="F309" s="33"/>
      <c r="G309" s="9"/>
      <c r="H309" s="17"/>
      <c r="I309" s="28"/>
      <c r="J309" s="9"/>
      <c r="K309" s="9"/>
      <c r="L309" s="9"/>
    </row>
    <row r="310" spans="1:12" ht="19.5" customHeight="1" x14ac:dyDescent="0.3">
      <c r="A310" s="33"/>
      <c r="B310" s="33"/>
      <c r="C310" s="33"/>
      <c r="D310" s="34"/>
      <c r="E310" s="33"/>
      <c r="F310" s="33"/>
      <c r="G310" s="9"/>
      <c r="H310" s="17"/>
      <c r="I310" s="28"/>
      <c r="J310" s="9"/>
      <c r="K310" s="9"/>
      <c r="L310" s="9"/>
    </row>
    <row r="311" spans="1:12" ht="19.5" customHeight="1" x14ac:dyDescent="0.3">
      <c r="A311" s="33"/>
      <c r="B311" s="33"/>
      <c r="C311" s="33"/>
      <c r="D311" s="34"/>
      <c r="E311" s="33"/>
      <c r="F311" s="33"/>
      <c r="G311" s="9"/>
      <c r="H311" s="17"/>
      <c r="I311" s="28"/>
      <c r="J311" s="9"/>
      <c r="K311" s="9"/>
      <c r="L311" s="9"/>
    </row>
    <row r="312" spans="1:12" ht="19.5" customHeight="1" x14ac:dyDescent="0.3">
      <c r="A312" s="33"/>
      <c r="B312" s="33"/>
      <c r="C312" s="33"/>
      <c r="D312" s="34"/>
      <c r="E312" s="33"/>
      <c r="F312" s="33"/>
      <c r="G312" s="9"/>
      <c r="H312" s="17"/>
      <c r="I312" s="18"/>
      <c r="J312" s="9"/>
      <c r="K312" s="9"/>
      <c r="L312" s="9"/>
    </row>
    <row r="313" spans="1:12" ht="19.5" customHeight="1" x14ac:dyDescent="0.3">
      <c r="A313" s="33"/>
      <c r="B313" s="33"/>
      <c r="C313" s="33"/>
      <c r="D313" s="34"/>
      <c r="E313" s="33"/>
      <c r="F313" s="33"/>
      <c r="G313" s="9"/>
      <c r="I313" s="21"/>
      <c r="J313" s="9"/>
      <c r="K313" s="9"/>
      <c r="L313" s="9"/>
    </row>
    <row r="314" spans="1:12" ht="19.5" customHeight="1" x14ac:dyDescent="0.3">
      <c r="A314" s="33"/>
      <c r="B314" s="33"/>
      <c r="C314" s="33"/>
      <c r="D314" s="34"/>
      <c r="E314" s="33"/>
      <c r="F314" s="33"/>
      <c r="G314" s="9"/>
      <c r="H314" s="17"/>
      <c r="I314" s="28"/>
      <c r="J314" s="9"/>
      <c r="K314" s="9"/>
      <c r="L314" s="9"/>
    </row>
    <row r="315" spans="1:12" ht="19.5" customHeight="1" x14ac:dyDescent="0.3">
      <c r="A315" s="33"/>
      <c r="B315" s="33"/>
      <c r="C315" s="33"/>
      <c r="D315" s="34"/>
      <c r="E315" s="33"/>
      <c r="F315" s="33"/>
      <c r="G315" s="9"/>
      <c r="I315" s="28"/>
      <c r="J315" s="9"/>
      <c r="K315" s="9"/>
      <c r="L315" s="9"/>
    </row>
    <row r="316" spans="1:12" ht="19.5" customHeight="1" x14ac:dyDescent="0.3">
      <c r="A316" s="33"/>
      <c r="B316" s="33"/>
      <c r="C316" s="33"/>
      <c r="D316" s="34"/>
      <c r="E316" s="33"/>
      <c r="F316" s="33"/>
      <c r="G316" s="9"/>
      <c r="I316" s="28"/>
      <c r="J316" s="9"/>
      <c r="K316" s="9"/>
      <c r="L316" s="9"/>
    </row>
    <row r="317" spans="1:12" ht="19.5" customHeight="1" x14ac:dyDescent="0.3">
      <c r="A317" s="33"/>
      <c r="B317" s="33"/>
      <c r="C317" s="33"/>
      <c r="D317" s="34"/>
      <c r="E317" s="33"/>
      <c r="F317" s="33"/>
      <c r="G317" s="9"/>
      <c r="I317" s="28"/>
      <c r="J317" s="9"/>
      <c r="K317" s="9"/>
      <c r="L317" s="9"/>
    </row>
    <row r="318" spans="1:12" ht="19.5" customHeight="1" x14ac:dyDescent="0.3">
      <c r="A318" s="33"/>
      <c r="B318" s="33"/>
      <c r="C318" s="33"/>
      <c r="D318" s="34"/>
      <c r="E318" s="33"/>
      <c r="F318" s="33"/>
      <c r="G318" s="9"/>
      <c r="I318" s="28"/>
      <c r="J318" s="9"/>
      <c r="K318" s="9"/>
      <c r="L318" s="9"/>
    </row>
    <row r="319" spans="1:12" ht="19.5" customHeight="1" x14ac:dyDescent="0.3">
      <c r="A319" s="33"/>
      <c r="B319" s="33"/>
      <c r="C319" s="33"/>
      <c r="D319" s="34"/>
      <c r="E319" s="33"/>
      <c r="F319" s="33"/>
      <c r="G319" s="9"/>
      <c r="I319" s="28"/>
      <c r="J319" s="9"/>
      <c r="K319" s="9"/>
      <c r="L319" s="9"/>
    </row>
    <row r="320" spans="1:12" ht="19.5" customHeight="1" x14ac:dyDescent="0.3">
      <c r="A320" s="33"/>
      <c r="B320" s="33"/>
      <c r="C320" s="33"/>
      <c r="D320" s="34"/>
      <c r="E320" s="33"/>
      <c r="F320" s="33"/>
      <c r="G320" s="9"/>
      <c r="I320" s="28"/>
      <c r="J320" s="9"/>
      <c r="K320" s="9"/>
      <c r="L320" s="9"/>
    </row>
    <row r="321" spans="1:12" ht="19.5" customHeight="1" x14ac:dyDescent="0.3">
      <c r="A321" s="33"/>
      <c r="B321" s="33"/>
      <c r="C321" s="33"/>
      <c r="D321" s="34"/>
      <c r="E321" s="33"/>
      <c r="F321" s="33"/>
      <c r="G321" s="9"/>
      <c r="I321" s="18"/>
      <c r="J321" s="9"/>
      <c r="K321" s="9"/>
      <c r="L321" s="9"/>
    </row>
    <row r="322" spans="1:12" ht="19.5" customHeight="1" x14ac:dyDescent="0.3">
      <c r="A322" s="33"/>
      <c r="B322" s="33"/>
      <c r="C322" s="33"/>
      <c r="D322" s="34"/>
      <c r="E322" s="33"/>
      <c r="F322" s="33"/>
      <c r="G322" s="9"/>
      <c r="I322" s="28"/>
      <c r="J322" s="9"/>
      <c r="K322" s="9"/>
      <c r="L322" s="9"/>
    </row>
    <row r="323" spans="1:12" ht="19.5" customHeight="1" x14ac:dyDescent="0.3">
      <c r="A323" s="33"/>
      <c r="B323" s="33"/>
      <c r="C323" s="33"/>
      <c r="D323" s="34"/>
      <c r="E323" s="33"/>
      <c r="F323" s="33"/>
      <c r="G323" s="9"/>
      <c r="I323" s="18"/>
      <c r="J323" s="9"/>
      <c r="K323" s="9"/>
      <c r="L323" s="9"/>
    </row>
    <row r="324" spans="1:12" ht="19.5" customHeight="1" x14ac:dyDescent="0.3">
      <c r="A324" s="33"/>
      <c r="B324" s="33"/>
      <c r="C324" s="33"/>
      <c r="D324" s="34"/>
      <c r="E324" s="33"/>
      <c r="F324" s="33"/>
      <c r="G324" s="9"/>
      <c r="I324" s="28"/>
      <c r="J324" s="9"/>
      <c r="K324" s="9"/>
      <c r="L324" s="9"/>
    </row>
    <row r="325" spans="1:12" ht="19.5" customHeight="1" x14ac:dyDescent="0.3">
      <c r="A325" s="33"/>
      <c r="B325" s="33"/>
      <c r="C325" s="33"/>
      <c r="D325" s="34"/>
      <c r="E325" s="33"/>
      <c r="F325" s="33"/>
      <c r="G325" s="9"/>
      <c r="H325" s="17"/>
      <c r="I325" s="28"/>
      <c r="J325" s="9"/>
      <c r="K325" s="9"/>
      <c r="L325" s="9"/>
    </row>
    <row r="326" spans="1:12" ht="19.5" customHeight="1" x14ac:dyDescent="0.3">
      <c r="A326" s="33"/>
      <c r="B326" s="33"/>
      <c r="C326" s="33"/>
      <c r="D326" s="34"/>
      <c r="E326" s="33"/>
      <c r="F326" s="33"/>
      <c r="G326" s="9"/>
      <c r="I326" s="21"/>
      <c r="J326" s="9"/>
      <c r="K326" s="9"/>
      <c r="L326" s="9"/>
    </row>
    <row r="327" spans="1:12" ht="19.5" customHeight="1" x14ac:dyDescent="0.3">
      <c r="A327" s="33"/>
      <c r="B327" s="33"/>
      <c r="C327" s="33"/>
      <c r="D327" s="34"/>
      <c r="E327" s="33"/>
      <c r="F327" s="33"/>
      <c r="G327" s="9"/>
      <c r="I327" s="18"/>
      <c r="J327" s="9"/>
      <c r="K327" s="9"/>
      <c r="L327" s="9"/>
    </row>
    <row r="328" spans="1:12" ht="19.5" customHeight="1" x14ac:dyDescent="0.3">
      <c r="A328" s="33"/>
      <c r="B328" s="33"/>
      <c r="C328" s="33"/>
      <c r="D328" s="34"/>
      <c r="E328" s="33"/>
      <c r="F328" s="33"/>
      <c r="G328" s="9"/>
      <c r="I328" s="28"/>
      <c r="J328" s="9"/>
      <c r="K328" s="9"/>
      <c r="L328" s="9"/>
    </row>
    <row r="329" spans="1:12" ht="19.5" customHeight="1" x14ac:dyDescent="0.3">
      <c r="A329" s="33"/>
      <c r="B329" s="33"/>
      <c r="C329" s="33"/>
      <c r="D329" s="34"/>
      <c r="E329" s="33"/>
      <c r="F329" s="33"/>
      <c r="G329" s="9"/>
      <c r="H329" s="17"/>
      <c r="I329" s="18"/>
      <c r="J329" s="9"/>
      <c r="K329" s="9"/>
      <c r="L329" s="9"/>
    </row>
    <row r="330" spans="1:12" ht="19.5" customHeight="1" x14ac:dyDescent="0.3">
      <c r="A330" s="33"/>
      <c r="B330" s="33"/>
      <c r="C330" s="33"/>
      <c r="D330" s="34"/>
      <c r="E330" s="33"/>
      <c r="F330" s="33"/>
      <c r="G330" s="9"/>
      <c r="I330" s="28"/>
      <c r="J330" s="9"/>
      <c r="K330" s="9"/>
      <c r="L330" s="9"/>
    </row>
    <row r="331" spans="1:12" ht="19.5" customHeight="1" x14ac:dyDescent="0.3">
      <c r="A331" s="33"/>
      <c r="B331" s="33"/>
      <c r="C331" s="33"/>
      <c r="D331" s="34"/>
      <c r="E331" s="33"/>
      <c r="F331" s="33"/>
      <c r="G331" s="9"/>
      <c r="I331" s="28"/>
      <c r="J331" s="9"/>
      <c r="K331" s="9"/>
      <c r="L331" s="9"/>
    </row>
    <row r="332" spans="1:12" ht="19.5" customHeight="1" x14ac:dyDescent="0.3">
      <c r="A332" s="33"/>
      <c r="B332" s="33"/>
      <c r="C332" s="33"/>
      <c r="D332" s="34"/>
      <c r="E332" s="33"/>
      <c r="F332" s="33"/>
      <c r="G332" s="9"/>
      <c r="I332" s="28"/>
      <c r="J332" s="9"/>
      <c r="K332" s="9"/>
      <c r="L332" s="9"/>
    </row>
    <row r="333" spans="1:12" ht="19.5" customHeight="1" x14ac:dyDescent="0.3">
      <c r="A333" s="33"/>
      <c r="B333" s="33"/>
      <c r="C333" s="33"/>
      <c r="D333" s="34"/>
      <c r="E333" s="33"/>
      <c r="F333" s="33"/>
      <c r="G333" s="9"/>
      <c r="I333" s="28"/>
      <c r="J333" s="9"/>
      <c r="K333" s="9"/>
      <c r="L333" s="9"/>
    </row>
    <row r="334" spans="1:12" ht="19.5" customHeight="1" x14ac:dyDescent="0.3">
      <c r="A334" s="33"/>
      <c r="B334" s="33"/>
      <c r="C334" s="33"/>
      <c r="D334" s="34"/>
      <c r="E334" s="33"/>
      <c r="F334" s="33"/>
      <c r="G334" s="9"/>
      <c r="I334" s="28"/>
      <c r="J334" s="9"/>
      <c r="K334" s="9"/>
      <c r="L334" s="9"/>
    </row>
    <row r="335" spans="1:12" ht="19.5" customHeight="1" x14ac:dyDescent="0.3">
      <c r="A335" s="33"/>
      <c r="B335" s="33"/>
      <c r="C335" s="33"/>
      <c r="D335" s="34"/>
      <c r="E335" s="33"/>
      <c r="F335" s="33"/>
      <c r="G335" s="9"/>
      <c r="I335" s="28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I336" s="2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I337" s="1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H338" s="17"/>
      <c r="I338" s="1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18"/>
      <c r="J340" s="8"/>
      <c r="K340" s="8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H341" s="17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I342" s="2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1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H344" s="17"/>
      <c r="I344" s="1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H345" s="17"/>
      <c r="I345" s="1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1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H347" s="17"/>
      <c r="I347" s="1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H348" s="17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2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H352" s="17"/>
      <c r="I352" s="2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H353" s="17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H355" s="17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I356" s="2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H360" s="17"/>
      <c r="I360" s="1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1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H366" s="17"/>
      <c r="I366" s="2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I367" s="2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H368" s="22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I369" s="28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I373" s="1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I375" s="2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I378" s="2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1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H380" s="17"/>
      <c r="I380" s="21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H381" s="17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I382" s="1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I383" s="1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9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1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H387" s="17"/>
      <c r="I387" s="1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1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I389" s="2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H390" s="17"/>
      <c r="I390" s="1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H391" s="17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H392" s="17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I393" s="2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1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H401" s="17"/>
      <c r="I401" s="1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I402" s="2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I403" s="21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I405" s="2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H407" s="17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I408" s="28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I409" s="2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I411" s="2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I412" s="2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2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I415" s="18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I416" s="1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H420" s="17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1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I424" s="2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I425" s="18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H426" s="17"/>
      <c r="I426" s="21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H427" s="17"/>
      <c r="I427" s="1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H434" s="17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H435" s="17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1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H440" s="17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H442" s="17"/>
      <c r="I442" s="1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1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H450" s="17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H451" s="17"/>
      <c r="I451" s="2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H452" s="17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H455" s="17"/>
      <c r="I455" s="18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I456" s="2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H457" s="17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H458" s="22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1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1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H469" s="17"/>
      <c r="I469" s="1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1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H473" s="17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H475" s="17"/>
      <c r="I475" s="1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1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H478" s="17"/>
      <c r="I478" s="2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I479" s="28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H481" s="17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H482" s="17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I484" s="2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H485" s="22"/>
      <c r="I485" s="1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1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H487" s="17"/>
      <c r="I487" s="1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1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H493" s="17"/>
      <c r="I493" s="21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H497" s="17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2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H504" s="17"/>
      <c r="I504" s="21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9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1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H511" s="17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H512" s="17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I513" s="18"/>
      <c r="J513" s="3"/>
      <c r="K513" s="3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I514" s="2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I515" s="2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H517" s="17"/>
      <c r="I517" s="29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I519" s="2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I520" s="21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I522" s="1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H525" s="17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H526" s="17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H527" s="17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I528" s="29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H530" s="17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1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H533" s="17"/>
      <c r="I533" s="2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I534" s="18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H536" s="17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I539" s="29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17"/>
      <c r="I542" s="28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I546" s="21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H547" s="17"/>
      <c r="I547" s="21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H548" s="17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I551" s="29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H552" s="17"/>
      <c r="I552" s="1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H553" s="17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I557" s="2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H560" s="17"/>
      <c r="I560" s="1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1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H563" s="17"/>
      <c r="I563" s="2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H565" s="17"/>
      <c r="I565" s="29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I568" s="18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H571" s="17"/>
      <c r="I571" s="1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H575" s="17"/>
      <c r="I575" s="28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1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H578" s="17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H579" s="17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I582" s="18"/>
      <c r="J582" s="3"/>
      <c r="K582" s="3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18"/>
      <c r="J583" s="8"/>
      <c r="K583" s="8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H587" s="17"/>
      <c r="I587" s="1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1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I590" s="2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H595" s="17"/>
      <c r="I595" s="1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H596" s="17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I597" s="2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I598" s="1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H603" s="17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H604" s="17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H609" s="17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I610" s="1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H612" s="17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1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1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H616" s="17"/>
      <c r="I616" s="2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2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H619" s="17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H622" s="17"/>
      <c r="I622" s="21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H623" s="17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I627" s="2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I628" s="2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H629" s="17"/>
      <c r="I629" s="2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I630" s="18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1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H633" s="17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H635" s="17"/>
      <c r="I635" s="2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1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H640" s="17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H642" s="17"/>
      <c r="I642" s="2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I643" s="2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H644" s="17"/>
      <c r="I644" s="1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1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I651" s="1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I652" s="18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H653" s="17"/>
      <c r="I653" s="28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1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H655" s="17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H657" s="17"/>
      <c r="I657" s="1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1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H659" s="17"/>
      <c r="I659" s="1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H662" s="17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H664" s="17"/>
      <c r="I664" s="21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H665" s="17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H666" s="17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H667" s="17"/>
      <c r="I667" s="2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21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1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H671" s="17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1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I677" s="2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1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I681" s="2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I686" s="2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I687" s="28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I690" s="1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I692" s="29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9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1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I697" s="18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I699" s="1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1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1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1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1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I706" s="18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I717" s="2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I718" s="28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I722" s="2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I723" s="2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I724" s="2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I730" s="2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I733" s="28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I735" s="2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25">
      <c r="A787" s="9"/>
      <c r="B787" s="9"/>
      <c r="C787" s="9"/>
      <c r="D787" s="14"/>
      <c r="E787" s="9"/>
      <c r="F787" s="9"/>
      <c r="G787" s="9"/>
      <c r="I787" s="28"/>
      <c r="J787" s="9"/>
      <c r="K787" s="9"/>
      <c r="L787" s="9"/>
    </row>
    <row r="788" spans="1:12" ht="19.5" customHeight="1" x14ac:dyDescent="0.25">
      <c r="A788" s="9"/>
      <c r="B788" s="9"/>
      <c r="C788" s="9"/>
      <c r="D788" s="14"/>
      <c r="E788" s="9"/>
      <c r="F788" s="9"/>
      <c r="G788" s="9"/>
      <c r="I788" s="28"/>
      <c r="J788" s="9"/>
      <c r="K788" s="9"/>
      <c r="L788" s="9"/>
    </row>
    <row r="789" spans="1:12" ht="19.5" customHeight="1" x14ac:dyDescent="0.25">
      <c r="A789" s="9"/>
      <c r="B789" s="9"/>
      <c r="C789" s="9"/>
      <c r="D789" s="14"/>
      <c r="E789" s="9"/>
      <c r="F789" s="9"/>
      <c r="G789" s="9"/>
      <c r="I789" s="28"/>
      <c r="J789" s="9"/>
      <c r="K789" s="9"/>
      <c r="L789" s="9"/>
    </row>
    <row r="790" spans="1:12" ht="19.5" customHeight="1" x14ac:dyDescent="0.25">
      <c r="A790" s="9"/>
      <c r="B790" s="9"/>
      <c r="C790" s="9"/>
      <c r="D790" s="14"/>
      <c r="E790" s="9"/>
      <c r="F790" s="9"/>
      <c r="G790" s="9"/>
      <c r="I790" s="28"/>
      <c r="J790" s="9"/>
      <c r="K790" s="9"/>
      <c r="L790" s="9"/>
    </row>
    <row r="791" spans="1:12" ht="19.5" customHeight="1" x14ac:dyDescent="0.25">
      <c r="A791" s="9"/>
      <c r="B791" s="9"/>
      <c r="C791" s="9"/>
      <c r="D791" s="14"/>
      <c r="E791" s="9"/>
      <c r="F791" s="9"/>
      <c r="G791" s="9"/>
      <c r="I791" s="28"/>
      <c r="J791" s="9"/>
      <c r="K791" s="9"/>
      <c r="L791" s="9"/>
    </row>
    <row r="792" spans="1:12" ht="19.5" customHeight="1" x14ac:dyDescent="0.25">
      <c r="A792" s="9"/>
      <c r="B792" s="9"/>
      <c r="C792" s="9"/>
      <c r="D792" s="14"/>
      <c r="E792" s="9"/>
      <c r="F792" s="9"/>
      <c r="G792" s="9"/>
      <c r="I792" s="28"/>
      <c r="J792" s="9"/>
      <c r="K792" s="9"/>
      <c r="L792" s="9"/>
    </row>
    <row r="793" spans="1:12" ht="19.5" customHeight="1" x14ac:dyDescent="0.25">
      <c r="A793" s="9"/>
      <c r="B793" s="9"/>
      <c r="C793" s="9"/>
      <c r="D793" s="14"/>
      <c r="E793" s="9"/>
      <c r="F793" s="9"/>
      <c r="G793" s="9"/>
      <c r="I793" s="28"/>
      <c r="J793" s="9"/>
      <c r="K793" s="9"/>
      <c r="L793" s="9"/>
    </row>
    <row r="794" spans="1:12" ht="19.5" customHeight="1" x14ac:dyDescent="0.25">
      <c r="A794" s="9"/>
      <c r="B794" s="9"/>
      <c r="C794" s="9"/>
      <c r="D794" s="14"/>
      <c r="E794" s="9"/>
      <c r="F794" s="9"/>
      <c r="G794" s="9"/>
      <c r="I794" s="28"/>
      <c r="J794" s="9"/>
      <c r="K794" s="9"/>
      <c r="L794" s="9"/>
    </row>
    <row r="795" spans="1:12" ht="19.5" customHeight="1" x14ac:dyDescent="0.25">
      <c r="A795" s="9"/>
      <c r="B795" s="9"/>
      <c r="C795" s="9"/>
      <c r="D795" s="14"/>
      <c r="E795" s="9"/>
      <c r="F795" s="9"/>
      <c r="G795" s="9"/>
      <c r="I795" s="28"/>
      <c r="J795" s="9"/>
      <c r="K795" s="9"/>
      <c r="L795" s="9"/>
    </row>
    <row r="796" spans="1:12" ht="19.5" customHeight="1" x14ac:dyDescent="0.25">
      <c r="A796" s="9"/>
      <c r="B796" s="9"/>
      <c r="C796" s="9"/>
      <c r="D796" s="14"/>
      <c r="E796" s="9"/>
      <c r="F796" s="9"/>
      <c r="G796" s="9"/>
      <c r="I796" s="28"/>
      <c r="J796" s="9"/>
      <c r="K796" s="9"/>
      <c r="L796" s="9"/>
    </row>
    <row r="797" spans="1:12" ht="19.5" customHeight="1" x14ac:dyDescent="0.25">
      <c r="A797" s="9"/>
      <c r="B797" s="9"/>
      <c r="C797" s="9"/>
      <c r="D797" s="14"/>
      <c r="E797" s="9"/>
      <c r="F797" s="9"/>
      <c r="G797" s="9"/>
      <c r="I797" s="28"/>
      <c r="J797" s="9"/>
      <c r="K797" s="9"/>
      <c r="L797" s="9"/>
    </row>
    <row r="798" spans="1:12" ht="19.5" customHeight="1" x14ac:dyDescent="0.25">
      <c r="A798" s="9"/>
      <c r="B798" s="9"/>
      <c r="C798" s="9"/>
      <c r="D798" s="14"/>
      <c r="E798" s="9"/>
      <c r="F798" s="9"/>
      <c r="G798" s="9"/>
      <c r="I798" s="28"/>
      <c r="J798" s="9"/>
      <c r="K798" s="9"/>
      <c r="L798" s="9"/>
    </row>
    <row r="799" spans="1:12" ht="19.5" customHeight="1" x14ac:dyDescent="0.25">
      <c r="A799" s="9"/>
      <c r="B799" s="9"/>
      <c r="C799" s="9"/>
      <c r="D799" s="14"/>
      <c r="E799" s="9"/>
      <c r="F799" s="9"/>
      <c r="G799" s="9"/>
      <c r="I799" s="28"/>
      <c r="J799" s="9"/>
      <c r="K799" s="9"/>
      <c r="L799" s="9"/>
    </row>
    <row r="800" spans="1:12" ht="19.5" customHeight="1" x14ac:dyDescent="0.25">
      <c r="A800" s="9"/>
      <c r="B800" s="9"/>
      <c r="C800" s="9"/>
      <c r="D800" s="14"/>
      <c r="E800" s="9"/>
      <c r="F800" s="9"/>
      <c r="G800" s="9"/>
      <c r="I800" s="28"/>
      <c r="J800" s="9"/>
      <c r="K800" s="9"/>
      <c r="L800" s="9"/>
    </row>
    <row r="801" spans="1:12" ht="19.5" customHeight="1" x14ac:dyDescent="0.25">
      <c r="A801" s="9"/>
      <c r="B801" s="9"/>
      <c r="C801" s="9"/>
      <c r="D801" s="14"/>
      <c r="E801" s="9"/>
      <c r="F801" s="9"/>
      <c r="G801" s="9"/>
      <c r="I801" s="28"/>
      <c r="J801" s="9"/>
      <c r="K801" s="9"/>
      <c r="L801" s="9"/>
    </row>
    <row r="802" spans="1:12" ht="19.5" customHeight="1" x14ac:dyDescent="0.25">
      <c r="A802" s="9"/>
      <c r="B802" s="9"/>
      <c r="C802" s="9"/>
      <c r="D802" s="14"/>
      <c r="E802" s="9"/>
      <c r="F802" s="9"/>
      <c r="G802" s="9"/>
      <c r="I802" s="28"/>
      <c r="J802" s="9"/>
      <c r="K802" s="9"/>
      <c r="L802" s="9"/>
    </row>
    <row r="803" spans="1:12" ht="19.5" customHeight="1" x14ac:dyDescent="0.25">
      <c r="A803" s="9"/>
      <c r="B803" s="9"/>
      <c r="C803" s="9"/>
      <c r="D803" s="14"/>
      <c r="E803" s="9"/>
      <c r="F803" s="9"/>
      <c r="G803" s="9"/>
      <c r="I803" s="28"/>
      <c r="J803" s="9"/>
      <c r="K803" s="9"/>
      <c r="L803" s="9"/>
    </row>
    <row r="804" spans="1:12" ht="19.5" customHeight="1" x14ac:dyDescent="0.25">
      <c r="A804" s="9"/>
      <c r="B804" s="9"/>
      <c r="C804" s="9"/>
      <c r="D804" s="14"/>
      <c r="E804" s="9"/>
      <c r="F804" s="9"/>
      <c r="G804" s="9"/>
      <c r="I804" s="28"/>
      <c r="J804" s="9"/>
      <c r="K804" s="9"/>
      <c r="L804" s="9"/>
    </row>
    <row r="805" spans="1:12" ht="19.5" customHeight="1" x14ac:dyDescent="0.25">
      <c r="A805" s="9"/>
      <c r="B805" s="9"/>
      <c r="C805" s="9"/>
      <c r="D805" s="14"/>
      <c r="E805" s="9"/>
      <c r="F805" s="9"/>
      <c r="G805" s="9"/>
      <c r="I805" s="28"/>
      <c r="J805" s="9"/>
      <c r="K805" s="9"/>
      <c r="L805" s="9"/>
    </row>
    <row r="806" spans="1:12" ht="19.5" customHeight="1" x14ac:dyDescent="0.25">
      <c r="A806" s="9"/>
      <c r="B806" s="9"/>
      <c r="C806" s="9"/>
      <c r="D806" s="14"/>
      <c r="E806" s="9"/>
      <c r="F806" s="9"/>
      <c r="G806" s="9"/>
      <c r="I806" s="28"/>
      <c r="J806" s="9"/>
      <c r="K806" s="9"/>
      <c r="L806" s="9"/>
    </row>
    <row r="807" spans="1:12" ht="19.5" customHeight="1" x14ac:dyDescent="0.25">
      <c r="A807" s="9"/>
      <c r="B807" s="9"/>
      <c r="C807" s="9"/>
      <c r="D807" s="14"/>
      <c r="E807" s="9"/>
      <c r="F807" s="9"/>
      <c r="G807" s="9"/>
      <c r="I807" s="28"/>
      <c r="J807" s="9"/>
      <c r="K807" s="9"/>
      <c r="L807" s="9"/>
    </row>
    <row r="808" spans="1:12" ht="19.5" customHeight="1" x14ac:dyDescent="0.25">
      <c r="A808" s="9"/>
      <c r="B808" s="9"/>
      <c r="C808" s="9"/>
      <c r="D808" s="14"/>
      <c r="E808" s="9"/>
      <c r="F808" s="9"/>
      <c r="G808" s="9"/>
      <c r="I808" s="28"/>
      <c r="J808" s="9"/>
      <c r="K808" s="9"/>
      <c r="L808" s="9"/>
    </row>
    <row r="809" spans="1:12" ht="19.5" customHeight="1" x14ac:dyDescent="0.25">
      <c r="A809" s="9"/>
      <c r="B809" s="9"/>
      <c r="C809" s="9"/>
      <c r="D809" s="14"/>
      <c r="E809" s="9"/>
      <c r="F809" s="9"/>
      <c r="G809" s="9"/>
      <c r="I809" s="28"/>
      <c r="J809" s="9"/>
      <c r="K809" s="9"/>
      <c r="L809" s="9"/>
    </row>
    <row r="810" spans="1:12" ht="19.5" customHeight="1" x14ac:dyDescent="0.25">
      <c r="A810" s="9"/>
      <c r="B810" s="9"/>
      <c r="C810" s="9"/>
      <c r="D810" s="14"/>
      <c r="E810" s="9"/>
      <c r="F810" s="9"/>
      <c r="G810" s="9"/>
      <c r="I810" s="28"/>
      <c r="J810" s="9"/>
      <c r="K810" s="9"/>
      <c r="L810" s="9"/>
    </row>
    <row r="811" spans="1:12" ht="19.5" customHeight="1" x14ac:dyDescent="0.25">
      <c r="A811" s="9"/>
      <c r="B811" s="9"/>
      <c r="C811" s="9"/>
      <c r="D811" s="14"/>
      <c r="E811" s="9"/>
      <c r="F811" s="9"/>
      <c r="G811" s="9"/>
      <c r="I811" s="28"/>
      <c r="J811" s="9"/>
      <c r="K811" s="9"/>
      <c r="L811" s="9"/>
    </row>
    <row r="812" spans="1:12" ht="19.5" customHeight="1" x14ac:dyDescent="0.25">
      <c r="A812" s="9"/>
      <c r="B812" s="9"/>
      <c r="C812" s="9"/>
      <c r="D812" s="14"/>
      <c r="E812" s="9"/>
      <c r="F812" s="9"/>
      <c r="G812" s="9"/>
      <c r="I812" s="28"/>
      <c r="J812" s="9"/>
      <c r="K812" s="9"/>
      <c r="L812" s="9"/>
    </row>
    <row r="813" spans="1:12" ht="19.5" customHeight="1" x14ac:dyDescent="0.25">
      <c r="A813" s="9"/>
      <c r="B813" s="9"/>
      <c r="C813" s="9"/>
      <c r="D813" s="14"/>
      <c r="E813" s="9"/>
      <c r="F813" s="9"/>
      <c r="G813" s="9"/>
      <c r="I813" s="28"/>
      <c r="J813" s="9"/>
      <c r="K813" s="9"/>
      <c r="L813" s="9"/>
    </row>
    <row r="814" spans="1:12" ht="19.5" customHeight="1" x14ac:dyDescent="0.25">
      <c r="A814" s="9"/>
      <c r="B814" s="9"/>
      <c r="C814" s="9"/>
      <c r="D814" s="14"/>
      <c r="E814" s="9"/>
      <c r="F814" s="9"/>
      <c r="G814" s="9"/>
      <c r="I814" s="28"/>
      <c r="J814" s="9"/>
      <c r="K814" s="9"/>
      <c r="L814" s="9"/>
    </row>
    <row r="815" spans="1:12" ht="19.5" customHeight="1" x14ac:dyDescent="0.25">
      <c r="A815" s="9"/>
      <c r="B815" s="9"/>
      <c r="C815" s="9"/>
      <c r="D815" s="14"/>
      <c r="E815" s="9"/>
      <c r="F815" s="9"/>
      <c r="G815" s="9"/>
      <c r="I815" s="28"/>
      <c r="J815" s="9"/>
      <c r="K815" s="9"/>
      <c r="L815" s="9"/>
    </row>
    <row r="816" spans="1:12" ht="19.5" customHeight="1" x14ac:dyDescent="0.25">
      <c r="A816" s="9"/>
      <c r="B816" s="9"/>
      <c r="C816" s="9"/>
      <c r="D816" s="14"/>
      <c r="E816" s="9"/>
      <c r="F816" s="9"/>
      <c r="G816" s="9"/>
      <c r="I816" s="28"/>
      <c r="J816" s="9"/>
      <c r="K816" s="9"/>
      <c r="L816" s="9"/>
    </row>
    <row r="817" spans="1:12" ht="19.5" customHeight="1" x14ac:dyDescent="0.25">
      <c r="A817" s="9"/>
      <c r="B817" s="9"/>
      <c r="C817" s="9"/>
      <c r="D817" s="14"/>
      <c r="E817" s="9"/>
      <c r="F817" s="9"/>
      <c r="G817" s="9"/>
      <c r="I817" s="28"/>
      <c r="J817" s="9"/>
      <c r="K817" s="9"/>
      <c r="L817" s="9"/>
    </row>
    <row r="818" spans="1:12" ht="19.5" customHeight="1" x14ac:dyDescent="0.25">
      <c r="A818" s="9"/>
      <c r="B818" s="9"/>
      <c r="C818" s="9"/>
      <c r="D818" s="14"/>
      <c r="E818" s="9"/>
      <c r="F818" s="9"/>
      <c r="G818" s="9"/>
      <c r="I818" s="28"/>
      <c r="J818" s="9"/>
      <c r="K818" s="9"/>
      <c r="L818" s="9"/>
    </row>
    <row r="819" spans="1:12" ht="19.5" customHeight="1" x14ac:dyDescent="0.25">
      <c r="A819" s="9"/>
      <c r="B819" s="9"/>
      <c r="C819" s="9"/>
      <c r="D819" s="14"/>
      <c r="E819" s="9"/>
      <c r="F819" s="9"/>
      <c r="G819" s="9"/>
      <c r="I819" s="28"/>
      <c r="J819" s="9"/>
      <c r="K819" s="9"/>
      <c r="L819" s="9"/>
    </row>
    <row r="820" spans="1:12" ht="19.5" customHeight="1" x14ac:dyDescent="0.25">
      <c r="A820" s="9"/>
      <c r="B820" s="9"/>
      <c r="C820" s="9"/>
      <c r="D820" s="14"/>
      <c r="E820" s="9"/>
      <c r="F820" s="9"/>
      <c r="G820" s="9"/>
      <c r="I820" s="28"/>
      <c r="J820" s="9"/>
      <c r="K820" s="9"/>
      <c r="L820" s="9"/>
    </row>
    <row r="821" spans="1:12" ht="19.5" customHeight="1" x14ac:dyDescent="0.25">
      <c r="A821" s="9"/>
      <c r="B821" s="9"/>
      <c r="C821" s="9"/>
      <c r="D821" s="14"/>
      <c r="E821" s="9"/>
      <c r="F821" s="9"/>
      <c r="G821" s="9"/>
      <c r="I821" s="28"/>
      <c r="J821" s="9"/>
      <c r="K821" s="9"/>
      <c r="L821" s="9"/>
    </row>
    <row r="822" spans="1:12" ht="19.5" customHeight="1" x14ac:dyDescent="0.25">
      <c r="A822" s="9"/>
      <c r="B822" s="9"/>
      <c r="C822" s="9"/>
      <c r="D822" s="14"/>
      <c r="E822" s="9"/>
      <c r="F822" s="9"/>
      <c r="G822" s="9"/>
      <c r="I822" s="28"/>
      <c r="J822" s="9"/>
      <c r="K822" s="9"/>
      <c r="L822" s="9"/>
    </row>
    <row r="823" spans="1:12" ht="19.5" customHeight="1" x14ac:dyDescent="0.25">
      <c r="G823" s="9"/>
      <c r="I823" s="28"/>
      <c r="J823" s="9"/>
      <c r="K823" s="9"/>
      <c r="L823" s="9"/>
    </row>
    <row r="824" spans="1:12" ht="19.5" customHeight="1" x14ac:dyDescent="0.25">
      <c r="G824" s="9"/>
      <c r="I824" s="28"/>
      <c r="J824" s="9"/>
      <c r="K824" s="9"/>
      <c r="L824" s="9"/>
    </row>
    <row r="825" spans="1:12" ht="19.5" customHeight="1" x14ac:dyDescent="0.25">
      <c r="G825" s="9"/>
      <c r="I825" s="28"/>
      <c r="J825" s="9"/>
      <c r="K825" s="9"/>
      <c r="L825" s="9"/>
    </row>
    <row r="826" spans="1:12" ht="19.5" customHeight="1" x14ac:dyDescent="0.25">
      <c r="G826" s="9"/>
      <c r="I826" s="28"/>
      <c r="J826" s="9"/>
      <c r="K826" s="9"/>
      <c r="L826" s="9"/>
    </row>
    <row r="827" spans="1:12" ht="19.5" customHeight="1" x14ac:dyDescent="0.25">
      <c r="G827" s="9"/>
      <c r="I827" s="28"/>
      <c r="J827" s="9"/>
      <c r="K827" s="9"/>
      <c r="L827" s="9"/>
    </row>
    <row r="828" spans="1:12" ht="19.5" customHeight="1" x14ac:dyDescent="0.25">
      <c r="G828" s="9"/>
      <c r="I828" s="28"/>
      <c r="J828" s="9"/>
      <c r="K828" s="9"/>
      <c r="L828" s="9"/>
    </row>
    <row r="829" spans="1:12" ht="19.5" customHeight="1" x14ac:dyDescent="0.25">
      <c r="I829" s="28"/>
      <c r="J829" s="9"/>
      <c r="K829" s="9"/>
      <c r="L829" s="9"/>
    </row>
    <row r="830" spans="1:12" ht="19.5" customHeight="1" x14ac:dyDescent="0.25">
      <c r="I830" s="28"/>
      <c r="J830" s="9"/>
      <c r="K830" s="9"/>
      <c r="L830" s="9"/>
    </row>
    <row r="831" spans="1:12" ht="19.5" customHeight="1" x14ac:dyDescent="0.25">
      <c r="I831" s="28"/>
      <c r="J831" s="9"/>
      <c r="K831" s="9"/>
      <c r="L831" s="9"/>
    </row>
    <row r="832" spans="1:12" ht="19.5" customHeight="1" x14ac:dyDescent="0.25">
      <c r="I832" s="28"/>
      <c r="J832" s="9"/>
      <c r="K832" s="9"/>
      <c r="L832" s="9"/>
    </row>
    <row r="833" spans="9:12" ht="19.5" customHeight="1" x14ac:dyDescent="0.25">
      <c r="I833" s="28"/>
      <c r="J833" s="9"/>
      <c r="K833" s="9"/>
      <c r="L833" s="9"/>
    </row>
    <row r="834" spans="9:12" ht="19.5" customHeight="1" x14ac:dyDescent="0.25">
      <c r="I834" s="28"/>
      <c r="J834" s="9"/>
      <c r="K834" s="9"/>
      <c r="L834" s="9"/>
    </row>
    <row r="835" spans="9:12" ht="19.5" customHeight="1" x14ac:dyDescent="0.25">
      <c r="I835" s="28"/>
      <c r="J835" s="9"/>
      <c r="K835" s="9"/>
      <c r="L835" s="9"/>
    </row>
    <row r="836" spans="9:12" ht="19.5" customHeight="1" x14ac:dyDescent="0.25">
      <c r="I836" s="28"/>
      <c r="J836" s="9"/>
      <c r="K836" s="9"/>
      <c r="L836" s="9"/>
    </row>
    <row r="837" spans="9:12" ht="19.5" customHeight="1" x14ac:dyDescent="0.25">
      <c r="I837" s="28"/>
      <c r="J837" s="9"/>
      <c r="K837" s="9"/>
      <c r="L837" s="9"/>
    </row>
    <row r="838" spans="9:12" ht="19.5" customHeight="1" x14ac:dyDescent="0.25">
      <c r="I838" s="28"/>
      <c r="J838" s="9"/>
      <c r="K838" s="9"/>
      <c r="L838" s="9"/>
    </row>
    <row r="839" spans="9:12" ht="19.5" customHeight="1" x14ac:dyDescent="0.25">
      <c r="I839" s="28"/>
      <c r="J839" s="9"/>
      <c r="K839" s="9"/>
      <c r="L839" s="9"/>
    </row>
    <row r="840" spans="9:12" ht="19.5" customHeight="1" x14ac:dyDescent="0.25">
      <c r="I840" s="28"/>
      <c r="J840" s="9"/>
      <c r="K840" s="9"/>
      <c r="L840" s="9"/>
    </row>
    <row r="841" spans="9:12" ht="19.5" customHeight="1" x14ac:dyDescent="0.25">
      <c r="I841" s="28"/>
      <c r="J841" s="9"/>
      <c r="K841" s="9"/>
      <c r="L841" s="9"/>
    </row>
    <row r="842" spans="9:12" ht="19.5" customHeight="1" x14ac:dyDescent="0.25">
      <c r="I842" s="28"/>
      <c r="J842" s="9"/>
      <c r="K842" s="9"/>
      <c r="L842" s="9"/>
    </row>
    <row r="843" spans="9:12" ht="19.5" customHeight="1" x14ac:dyDescent="0.25">
      <c r="I843" s="28"/>
      <c r="J843" s="9"/>
      <c r="K843" s="9"/>
      <c r="L843" s="9"/>
    </row>
    <row r="844" spans="9:12" ht="19.5" customHeight="1" x14ac:dyDescent="0.25">
      <c r="I844" s="28"/>
      <c r="J844" s="9"/>
      <c r="K844" s="9"/>
      <c r="L844" s="9"/>
    </row>
    <row r="845" spans="9:12" ht="19.5" customHeight="1" x14ac:dyDescent="0.25">
      <c r="I845" s="28"/>
      <c r="J845" s="9"/>
      <c r="K845" s="9"/>
      <c r="L845" s="9"/>
    </row>
    <row r="846" spans="9:12" ht="19.5" customHeight="1" x14ac:dyDescent="0.25">
      <c r="I846" s="28"/>
      <c r="J846" s="9"/>
      <c r="K846" s="9"/>
      <c r="L846" s="9"/>
    </row>
    <row r="847" spans="9:12" ht="19.5" customHeight="1" x14ac:dyDescent="0.25">
      <c r="I847" s="28"/>
      <c r="J847" s="9"/>
      <c r="K847" s="9"/>
      <c r="L847" s="9"/>
    </row>
    <row r="848" spans="9:12" ht="19.5" customHeight="1" x14ac:dyDescent="0.25">
      <c r="I848" s="28"/>
      <c r="J848" s="9"/>
      <c r="K848" s="9"/>
      <c r="L848" s="9"/>
    </row>
    <row r="849" spans="9:12" ht="19.5" customHeight="1" x14ac:dyDescent="0.25">
      <c r="I849" s="28"/>
      <c r="J849" s="9"/>
      <c r="K849" s="9"/>
      <c r="L849" s="9"/>
    </row>
    <row r="850" spans="9:12" ht="19.5" customHeight="1" x14ac:dyDescent="0.25">
      <c r="I850" s="28"/>
      <c r="J850" s="9"/>
      <c r="K850" s="9"/>
      <c r="L850" s="9"/>
    </row>
    <row r="851" spans="9:12" ht="19.5" customHeight="1" x14ac:dyDescent="0.25">
      <c r="I851" s="28"/>
      <c r="J851" s="9"/>
      <c r="K851" s="9"/>
      <c r="L851" s="9"/>
    </row>
    <row r="852" spans="9:12" ht="19.5" customHeight="1" x14ac:dyDescent="0.25">
      <c r="I852" s="28"/>
      <c r="J852" s="9"/>
      <c r="K852" s="9"/>
      <c r="L852" s="9"/>
    </row>
    <row r="853" spans="9:12" ht="19.5" customHeight="1" x14ac:dyDescent="0.25">
      <c r="I853" s="28"/>
      <c r="J853" s="9"/>
      <c r="K853" s="9"/>
      <c r="L853" s="9"/>
    </row>
    <row r="854" spans="9:12" ht="19.5" customHeight="1" x14ac:dyDescent="0.25">
      <c r="I854" s="28"/>
      <c r="J854" s="9"/>
      <c r="K854" s="9"/>
      <c r="L854" s="9"/>
    </row>
    <row r="855" spans="9:12" ht="19.5" customHeight="1" x14ac:dyDescent="0.25">
      <c r="I855" s="28"/>
      <c r="J855" s="9"/>
      <c r="K855" s="9"/>
      <c r="L855" s="9"/>
    </row>
    <row r="856" spans="9:12" ht="19.5" customHeight="1" x14ac:dyDescent="0.25">
      <c r="I856" s="28"/>
      <c r="J856" s="9"/>
      <c r="K856" s="9"/>
      <c r="L856" s="9"/>
    </row>
    <row r="857" spans="9:12" ht="19.5" customHeight="1" x14ac:dyDescent="0.25">
      <c r="I857" s="28"/>
      <c r="J857" s="9"/>
      <c r="K857" s="9"/>
      <c r="L857" s="9"/>
    </row>
    <row r="858" spans="9:12" ht="19.5" customHeight="1" x14ac:dyDescent="0.25">
      <c r="I858" s="28"/>
      <c r="J858" s="9"/>
      <c r="K858" s="9"/>
      <c r="L858" s="9"/>
    </row>
    <row r="859" spans="9:12" ht="19.5" customHeight="1" x14ac:dyDescent="0.25">
      <c r="I859" s="28"/>
      <c r="J859" s="9"/>
      <c r="K859" s="9"/>
      <c r="L859" s="9"/>
    </row>
    <row r="860" spans="9:12" ht="19.5" customHeight="1" x14ac:dyDescent="0.25">
      <c r="I860" s="28"/>
      <c r="J860" s="9"/>
      <c r="K860" s="9"/>
      <c r="L860" s="9"/>
    </row>
    <row r="861" spans="9:12" ht="19.5" customHeight="1" x14ac:dyDescent="0.25">
      <c r="I861" s="28"/>
      <c r="J861" s="9"/>
      <c r="K861" s="9"/>
      <c r="L861" s="9"/>
    </row>
    <row r="862" spans="9:12" ht="19.5" customHeight="1" x14ac:dyDescent="0.25">
      <c r="I862" s="28"/>
      <c r="J862" s="9"/>
      <c r="K862" s="9"/>
      <c r="L862" s="9"/>
    </row>
    <row r="863" spans="9:12" ht="19.5" customHeight="1" x14ac:dyDescent="0.25">
      <c r="I863" s="28"/>
      <c r="J863" s="9"/>
      <c r="K863" s="9"/>
      <c r="L863" s="9"/>
    </row>
    <row r="864" spans="9:12" ht="19.5" customHeight="1" x14ac:dyDescent="0.25">
      <c r="L864" s="9"/>
    </row>
    <row r="865" spans="12:12" ht="19.5" customHeight="1" x14ac:dyDescent="0.25">
      <c r="L865" s="9"/>
    </row>
    <row r="866" spans="12:12" ht="19.5" customHeight="1" x14ac:dyDescent="0.25">
      <c r="L866" s="9"/>
    </row>
    <row r="867" spans="12:12" ht="19.5" customHeight="1" x14ac:dyDescent="0.25">
      <c r="L867" s="9"/>
    </row>
    <row r="868" spans="12:12" ht="19.5" customHeight="1" x14ac:dyDescent="0.25">
      <c r="L868" s="9"/>
    </row>
    <row r="869" spans="12:12" ht="19.5" customHeight="1" x14ac:dyDescent="0.25">
      <c r="L869" s="9"/>
    </row>
    <row r="870" spans="12:12" ht="19.5" customHeight="1" x14ac:dyDescent="0.25">
      <c r="L870" s="9"/>
    </row>
    <row r="871" spans="12:12" ht="19.5" customHeight="1" x14ac:dyDescent="0.25">
      <c r="L871" s="9"/>
    </row>
    <row r="872" spans="12:12" ht="19.5" customHeight="1" x14ac:dyDescent="0.25">
      <c r="L872" s="9"/>
    </row>
    <row r="873" spans="12:12" ht="19.5" customHeight="1" x14ac:dyDescent="0.25">
      <c r="L873" s="9"/>
    </row>
    <row r="874" spans="12:12" ht="19.5" customHeight="1" x14ac:dyDescent="0.25">
      <c r="L874" s="9"/>
    </row>
    <row r="875" spans="12:12" ht="19.5" customHeight="1" x14ac:dyDescent="0.25">
      <c r="L875" s="9"/>
    </row>
    <row r="876" spans="12:12" ht="19.5" customHeight="1" x14ac:dyDescent="0.25">
      <c r="L876" s="9"/>
    </row>
    <row r="877" spans="12:12" ht="19.5" customHeight="1" x14ac:dyDescent="0.25">
      <c r="L877" s="9"/>
    </row>
    <row r="878" spans="12:12" ht="19.5" customHeight="1" x14ac:dyDescent="0.25">
      <c r="L878" s="9"/>
    </row>
    <row r="879" spans="12:12" ht="19.5" customHeight="1" x14ac:dyDescent="0.25">
      <c r="L879" s="9"/>
    </row>
    <row r="880" spans="12:12" ht="19.5" customHeight="1" x14ac:dyDescent="0.25">
      <c r="L880" s="9"/>
    </row>
    <row r="881" spans="12:12" ht="19.5" customHeight="1" x14ac:dyDescent="0.25">
      <c r="L881" s="9"/>
    </row>
    <row r="882" spans="12:12" ht="19.5" customHeight="1" x14ac:dyDescent="0.25">
      <c r="L882" s="9"/>
    </row>
    <row r="883" spans="12:12" ht="19.5" customHeight="1" x14ac:dyDescent="0.25">
      <c r="L883" s="9"/>
    </row>
    <row r="884" spans="12:12" ht="19.5" customHeight="1" x14ac:dyDescent="0.25">
      <c r="L884" s="9"/>
    </row>
    <row r="885" spans="12:12" ht="19.5" customHeight="1" x14ac:dyDescent="0.25">
      <c r="L885" s="9"/>
    </row>
    <row r="886" spans="12:12" ht="19.5" customHeight="1" x14ac:dyDescent="0.25">
      <c r="L886" s="9"/>
    </row>
    <row r="887" spans="12:12" ht="19.5" customHeight="1" x14ac:dyDescent="0.25">
      <c r="L887" s="9"/>
    </row>
    <row r="888" spans="12:12" ht="19.5" customHeight="1" x14ac:dyDescent="0.25">
      <c r="L888" s="9"/>
    </row>
    <row r="889" spans="12:12" ht="19.5" customHeight="1" x14ac:dyDescent="0.25">
      <c r="L889" s="9"/>
    </row>
    <row r="890" spans="12:12" ht="19.5" customHeight="1" x14ac:dyDescent="0.25">
      <c r="L890" s="9"/>
    </row>
    <row r="891" spans="12:12" ht="19.5" customHeight="1" x14ac:dyDescent="0.25">
      <c r="L891" s="9"/>
    </row>
    <row r="892" spans="12:12" ht="19.5" customHeight="1" x14ac:dyDescent="0.25">
      <c r="L892" s="9"/>
    </row>
    <row r="893" spans="12:12" ht="19.5" customHeight="1" x14ac:dyDescent="0.25">
      <c r="L893" s="9"/>
    </row>
    <row r="894" spans="12:12" ht="19.5" customHeight="1" x14ac:dyDescent="0.25">
      <c r="L894" s="9"/>
    </row>
    <row r="895" spans="12:12" ht="19.5" customHeight="1" x14ac:dyDescent="0.25">
      <c r="L895" s="9"/>
    </row>
    <row r="896" spans="12:12" ht="19.5" customHeight="1" x14ac:dyDescent="0.25">
      <c r="L896" s="9"/>
    </row>
    <row r="897" spans="12:12" ht="19.5" customHeight="1" x14ac:dyDescent="0.25">
      <c r="L897" s="9"/>
    </row>
    <row r="898" spans="12:12" ht="19.5" customHeight="1" x14ac:dyDescent="0.25">
      <c r="L898" s="9"/>
    </row>
    <row r="899" spans="12:12" ht="19.5" customHeight="1" x14ac:dyDescent="0.25">
      <c r="L899" s="9"/>
    </row>
    <row r="900" spans="12:12" ht="19.5" customHeight="1" x14ac:dyDescent="0.25">
      <c r="L900" s="9"/>
    </row>
    <row r="901" spans="12:12" ht="19.5" customHeight="1" x14ac:dyDescent="0.25">
      <c r="L901" s="9"/>
    </row>
    <row r="902" spans="12:12" ht="19.5" customHeight="1" x14ac:dyDescent="0.25">
      <c r="L902" s="9"/>
    </row>
    <row r="903" spans="12:12" ht="19.5" customHeight="1" x14ac:dyDescent="0.25">
      <c r="L903" s="9"/>
    </row>
  </sheetData>
  <sortState ref="B10:F32">
    <sortCondition ref="B9"/>
  </sortState>
  <mergeCells count="7">
    <mergeCell ref="A24:C24"/>
    <mergeCell ref="D24:F24"/>
    <mergeCell ref="C2:F2"/>
    <mergeCell ref="A8:F9"/>
    <mergeCell ref="C3:F3"/>
    <mergeCell ref="C4:F4"/>
    <mergeCell ref="C23:D23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2023-05-18T08:59:51Z</cp:lastPrinted>
  <dcterms:created xsi:type="dcterms:W3CDTF">2014-03-31T13:31:41Z</dcterms:created>
  <dcterms:modified xsi:type="dcterms:W3CDTF">2023-05-18T11:47:22Z</dcterms:modified>
</cp:coreProperties>
</file>